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p4l-als-z-team\"/>
    </mc:Choice>
  </mc:AlternateContent>
  <bookViews>
    <workbookView xWindow="0" yWindow="1200" windowWidth="28800" windowHeight="12420"/>
  </bookViews>
  <sheets>
    <sheet name="Sheet1" sheetId="1" r:id="rId1"/>
  </sheets>
  <definedNames>
    <definedName name="outliers" localSheetId="0">Sheet1!$A$1:$J$4505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10" i="1"/>
  <c r="K7" i="1"/>
  <c r="K9" i="1"/>
  <c r="K6" i="1"/>
  <c r="K5" i="1"/>
  <c r="K4" i="1"/>
  <c r="K13" i="1"/>
  <c r="K12" i="1"/>
  <c r="K8" i="1"/>
  <c r="K3" i="1"/>
  <c r="K3860" i="1"/>
  <c r="K3899" i="1"/>
  <c r="K3861" i="1"/>
  <c r="K3900" i="1"/>
  <c r="K3858" i="1"/>
  <c r="K3862" i="1"/>
  <c r="K3863" i="1"/>
  <c r="K3864" i="1"/>
  <c r="K3865" i="1"/>
  <c r="K3866" i="1"/>
  <c r="K3855" i="1"/>
  <c r="K3914" i="1"/>
  <c r="K3895" i="1"/>
  <c r="K3856" i="1"/>
  <c r="K3901" i="1"/>
  <c r="K3867" i="1"/>
  <c r="K3902" i="1"/>
  <c r="K3868" i="1"/>
  <c r="K3885" i="1"/>
  <c r="K3869" i="1"/>
  <c r="K3910" i="1"/>
  <c r="K3870" i="1"/>
  <c r="K3896" i="1"/>
  <c r="K3871" i="1"/>
  <c r="K3872" i="1"/>
  <c r="K3873" i="1"/>
  <c r="K3874" i="1"/>
  <c r="K3903" i="1"/>
  <c r="K3911" i="1"/>
  <c r="K3890" i="1"/>
  <c r="K3875" i="1"/>
  <c r="K3912" i="1"/>
  <c r="K3915" i="1"/>
  <c r="K3859" i="1"/>
  <c r="K3876" i="1"/>
  <c r="K3913" i="1"/>
  <c r="K3893" i="1"/>
  <c r="K3886" i="1"/>
  <c r="K3897" i="1"/>
  <c r="K3894" i="1"/>
  <c r="K3891" i="1"/>
  <c r="K3877" i="1"/>
  <c r="K3904" i="1"/>
  <c r="K3878" i="1"/>
  <c r="K3879" i="1"/>
  <c r="K3916" i="1"/>
  <c r="K3905" i="1"/>
  <c r="K3887" i="1"/>
  <c r="K3880" i="1"/>
  <c r="K3906" i="1"/>
  <c r="K3888" i="1"/>
  <c r="K3892" i="1"/>
  <c r="K3857" i="1"/>
  <c r="K3881" i="1"/>
  <c r="K3889" i="1"/>
  <c r="K3907" i="1"/>
  <c r="K3882" i="1"/>
  <c r="K3908" i="1"/>
  <c r="K3917" i="1"/>
  <c r="K3909" i="1"/>
  <c r="K3898" i="1"/>
  <c r="K3918" i="1"/>
  <c r="K3883" i="1"/>
  <c r="K3884" i="1"/>
  <c r="K4006" i="1"/>
  <c r="K3924" i="1"/>
  <c r="K4007" i="1"/>
  <c r="K4008" i="1"/>
  <c r="K4009" i="1"/>
  <c r="K3988" i="1"/>
  <c r="K4010" i="1"/>
  <c r="K4011" i="1"/>
  <c r="K4012" i="1"/>
  <c r="K4013" i="1"/>
  <c r="K4014" i="1"/>
  <c r="K4015" i="1"/>
  <c r="K4016" i="1"/>
  <c r="K4017" i="1"/>
  <c r="K4018" i="1"/>
  <c r="K3939" i="1"/>
  <c r="K4019" i="1"/>
  <c r="K4020" i="1"/>
  <c r="K4021" i="1"/>
  <c r="K3948" i="1"/>
  <c r="K3949" i="1"/>
  <c r="K3925" i="1"/>
  <c r="K4022" i="1"/>
  <c r="K4023" i="1"/>
  <c r="K4024" i="1"/>
  <c r="K4025" i="1"/>
  <c r="K3950" i="1"/>
  <c r="K3989" i="1"/>
  <c r="K4026" i="1"/>
  <c r="K3926" i="1"/>
  <c r="K4027" i="1"/>
  <c r="K4028" i="1"/>
  <c r="K4029" i="1"/>
  <c r="K4030" i="1"/>
  <c r="K3951" i="1"/>
  <c r="K3927" i="1"/>
  <c r="K4031" i="1"/>
  <c r="K4032" i="1"/>
  <c r="K4033" i="1"/>
  <c r="K3997" i="1"/>
  <c r="K3982" i="1"/>
  <c r="K4034" i="1"/>
  <c r="K4035" i="1"/>
  <c r="K4036" i="1"/>
  <c r="K3944" i="1"/>
  <c r="K4037" i="1"/>
  <c r="K3952" i="1"/>
  <c r="K3947" i="1"/>
  <c r="K3953" i="1"/>
  <c r="K3998" i="1"/>
  <c r="K4038" i="1"/>
  <c r="K4039" i="1"/>
  <c r="K4040" i="1"/>
  <c r="K4041" i="1"/>
  <c r="K4042" i="1"/>
  <c r="K3999" i="1"/>
  <c r="K3990" i="1"/>
  <c r="K4000" i="1"/>
  <c r="K4043" i="1"/>
  <c r="K4044" i="1"/>
  <c r="K4001" i="1"/>
  <c r="K3937" i="1"/>
  <c r="K4045" i="1"/>
  <c r="K4046" i="1"/>
  <c r="K3938" i="1"/>
  <c r="K4002" i="1"/>
  <c r="K3976" i="1"/>
  <c r="K4047" i="1"/>
  <c r="K3920" i="1"/>
  <c r="K4048" i="1"/>
  <c r="K4049" i="1"/>
  <c r="K4050" i="1"/>
  <c r="K3954" i="1"/>
  <c r="K4051" i="1"/>
  <c r="K4052" i="1"/>
  <c r="K3955" i="1"/>
  <c r="K4053" i="1"/>
  <c r="K3928" i="1"/>
  <c r="K3923" i="1"/>
  <c r="K3943" i="1"/>
  <c r="K3940" i="1"/>
  <c r="K3995" i="1"/>
  <c r="K3991" i="1"/>
  <c r="K4054" i="1"/>
  <c r="K3945" i="1"/>
  <c r="K4055" i="1"/>
  <c r="K3992" i="1"/>
  <c r="K4056" i="1"/>
  <c r="K4057" i="1"/>
  <c r="K4058" i="1"/>
  <c r="K3956" i="1"/>
  <c r="K4059" i="1"/>
  <c r="K4060" i="1"/>
  <c r="K3980" i="1"/>
  <c r="K3941" i="1"/>
  <c r="K3957" i="1"/>
  <c r="K4061" i="1"/>
  <c r="K3983" i="1"/>
  <c r="K3922" i="1"/>
  <c r="K3958" i="1"/>
  <c r="K4062" i="1"/>
  <c r="K4003" i="1"/>
  <c r="K3959" i="1"/>
  <c r="K3960" i="1"/>
  <c r="K3961" i="1"/>
  <c r="K4063" i="1"/>
  <c r="K4064" i="1"/>
  <c r="K4065" i="1"/>
  <c r="K3962" i="1"/>
  <c r="K3929" i="1"/>
  <c r="K3963" i="1"/>
  <c r="K3930" i="1"/>
  <c r="K3921" i="1"/>
  <c r="K3946" i="1"/>
  <c r="K4066" i="1"/>
  <c r="K4067" i="1"/>
  <c r="K4068" i="1"/>
  <c r="K3964" i="1"/>
  <c r="K4069" i="1"/>
  <c r="K4070" i="1"/>
  <c r="K3965" i="1"/>
  <c r="K4071" i="1"/>
  <c r="K3984" i="1"/>
  <c r="K3966" i="1"/>
  <c r="K3931" i="1"/>
  <c r="K4072" i="1"/>
  <c r="K3967" i="1"/>
  <c r="K4073" i="1"/>
  <c r="K4074" i="1"/>
  <c r="K3932" i="1"/>
  <c r="K3933" i="1"/>
  <c r="K3934" i="1"/>
  <c r="K3935" i="1"/>
  <c r="K3981" i="1"/>
  <c r="K4075" i="1"/>
  <c r="K4076" i="1"/>
  <c r="K3968" i="1"/>
  <c r="K4005" i="1"/>
  <c r="K3969" i="1"/>
  <c r="K4077" i="1"/>
  <c r="K3985" i="1"/>
  <c r="K4078" i="1"/>
  <c r="K4079" i="1"/>
  <c r="K3970" i="1"/>
  <c r="K3971" i="1"/>
  <c r="K3942" i="1"/>
  <c r="K3972" i="1"/>
  <c r="K4080" i="1"/>
  <c r="K4081" i="1"/>
  <c r="K4004" i="1"/>
  <c r="K3977" i="1"/>
  <c r="K3978" i="1"/>
  <c r="K4082" i="1"/>
  <c r="K3979" i="1"/>
  <c r="K3986" i="1"/>
  <c r="K4083" i="1"/>
  <c r="K4084" i="1"/>
  <c r="K3987" i="1"/>
  <c r="K3973" i="1"/>
  <c r="K3993" i="1"/>
  <c r="K4085" i="1"/>
  <c r="K3974" i="1"/>
  <c r="K3919" i="1"/>
  <c r="K4086" i="1"/>
  <c r="K4087" i="1"/>
  <c r="K4088" i="1"/>
  <c r="K3975" i="1"/>
  <c r="K4089" i="1"/>
  <c r="K4090" i="1"/>
  <c r="K4091" i="1"/>
  <c r="K4092" i="1"/>
  <c r="K4093" i="1"/>
  <c r="K4094" i="1"/>
  <c r="K3936" i="1"/>
  <c r="K4095" i="1"/>
  <c r="K4096" i="1"/>
  <c r="K3994" i="1"/>
  <c r="K4097" i="1"/>
  <c r="K3996" i="1"/>
  <c r="K4098" i="1"/>
  <c r="K4099" i="1"/>
  <c r="K4131" i="1"/>
  <c r="K4216" i="1"/>
  <c r="K4174" i="1"/>
  <c r="K4195" i="1"/>
  <c r="K4123" i="1"/>
  <c r="K4132" i="1"/>
  <c r="K4133" i="1"/>
  <c r="K4117" i="1"/>
  <c r="K4180" i="1"/>
  <c r="K4134" i="1"/>
  <c r="K4135" i="1"/>
  <c r="K4118" i="1"/>
  <c r="K4136" i="1"/>
  <c r="K4181" i="1"/>
  <c r="K4159" i="1"/>
  <c r="K4182" i="1"/>
  <c r="K4175" i="1"/>
  <c r="K4119" i="1"/>
  <c r="K4183" i="1"/>
  <c r="K4184" i="1"/>
  <c r="K4137" i="1"/>
  <c r="K4206" i="1"/>
  <c r="K4196" i="1"/>
  <c r="K4138" i="1"/>
  <c r="K4108" i="1"/>
  <c r="K4185" i="1"/>
  <c r="K4168" i="1"/>
  <c r="K4186" i="1"/>
  <c r="K4160" i="1"/>
  <c r="K4139" i="1"/>
  <c r="K4101" i="1"/>
  <c r="K4217" i="1"/>
  <c r="K4140" i="1"/>
  <c r="K4187" i="1"/>
  <c r="K4207" i="1"/>
  <c r="K4125" i="1"/>
  <c r="K4127" i="1"/>
  <c r="K4197" i="1"/>
  <c r="K4188" i="1"/>
  <c r="K4141" i="1"/>
  <c r="K4169" i="1"/>
  <c r="K4198" i="1"/>
  <c r="K4142" i="1"/>
  <c r="K4128" i="1"/>
  <c r="K4199" i="1"/>
  <c r="K4200" i="1"/>
  <c r="K4110" i="1"/>
  <c r="K4143" i="1"/>
  <c r="K4129" i="1"/>
  <c r="K4105" i="1"/>
  <c r="K4144" i="1"/>
  <c r="K4145" i="1"/>
  <c r="K4208" i="1"/>
  <c r="K4209" i="1"/>
  <c r="K4130" i="1"/>
  <c r="K4146" i="1"/>
  <c r="K4210" i="1"/>
  <c r="K4176" i="1"/>
  <c r="K4218" i="1"/>
  <c r="K4124" i="1"/>
  <c r="K4161" i="1"/>
  <c r="K4162" i="1"/>
  <c r="K4102" i="1"/>
  <c r="K4147" i="1"/>
  <c r="K4163" i="1"/>
  <c r="K4189" i="1"/>
  <c r="K4148" i="1"/>
  <c r="K4201" i="1"/>
  <c r="K4149" i="1"/>
  <c r="K4109" i="1"/>
  <c r="K4211" i="1"/>
  <c r="K4111" i="1"/>
  <c r="K4104" i="1"/>
  <c r="K4115" i="1"/>
  <c r="K4112" i="1"/>
  <c r="K4106" i="1"/>
  <c r="K4100" i="1"/>
  <c r="K4164" i="1"/>
  <c r="K4212" i="1"/>
  <c r="K4103" i="1"/>
  <c r="K4113" i="1"/>
  <c r="K4202" i="1"/>
  <c r="K4165" i="1"/>
  <c r="K4170" i="1"/>
  <c r="K4190" i="1"/>
  <c r="K4219" i="1"/>
  <c r="K4150" i="1"/>
  <c r="K4203" i="1"/>
  <c r="K4151" i="1"/>
  <c r="K4107" i="1"/>
  <c r="K4220" i="1"/>
  <c r="K4213" i="1"/>
  <c r="K4214" i="1"/>
  <c r="K4166" i="1"/>
  <c r="K4126" i="1"/>
  <c r="K4120" i="1"/>
  <c r="K4121" i="1"/>
  <c r="K4177" i="1"/>
  <c r="K4152" i="1"/>
  <c r="K4153" i="1"/>
  <c r="K4171" i="1"/>
  <c r="K4172" i="1"/>
  <c r="K4154" i="1"/>
  <c r="K4122" i="1"/>
  <c r="K4178" i="1"/>
  <c r="K4204" i="1"/>
  <c r="K4167" i="1"/>
  <c r="K4191" i="1"/>
  <c r="K4155" i="1"/>
  <c r="K4221" i="1"/>
  <c r="K4222" i="1"/>
  <c r="K4179" i="1"/>
  <c r="K4223" i="1"/>
  <c r="K4156" i="1"/>
  <c r="K4173" i="1"/>
  <c r="K4157" i="1"/>
  <c r="K4192" i="1"/>
  <c r="K4215" i="1"/>
  <c r="K4114" i="1"/>
  <c r="K4224" i="1"/>
  <c r="K4193" i="1"/>
  <c r="K4205" i="1"/>
  <c r="K4116" i="1"/>
  <c r="K4158" i="1"/>
  <c r="K4194" i="1"/>
  <c r="K4275" i="1"/>
  <c r="K4247" i="1"/>
  <c r="K4276" i="1"/>
  <c r="K4277" i="1"/>
  <c r="K4278" i="1"/>
  <c r="K4311" i="1"/>
  <c r="K4265" i="1"/>
  <c r="K4279" i="1"/>
  <c r="K4248" i="1"/>
  <c r="K4312" i="1"/>
  <c r="K4313" i="1"/>
  <c r="K4280" i="1"/>
  <c r="K4314" i="1"/>
  <c r="K4315" i="1"/>
  <c r="K4316" i="1"/>
  <c r="K4317" i="1"/>
  <c r="K4318" i="1"/>
  <c r="K4281" i="1"/>
  <c r="K4234" i="1"/>
  <c r="K4319" i="1"/>
  <c r="K4228" i="1"/>
  <c r="K4282" i="1"/>
  <c r="K4235" i="1"/>
  <c r="K4225" i="1"/>
  <c r="K4320" i="1"/>
  <c r="K4321" i="1"/>
  <c r="K4272" i="1"/>
  <c r="K4249" i="1"/>
  <c r="K4250" i="1"/>
  <c r="K4322" i="1"/>
  <c r="K4231" i="1"/>
  <c r="K4243" i="1"/>
  <c r="K4323" i="1"/>
  <c r="K4283" i="1"/>
  <c r="K4324" i="1"/>
  <c r="K4284" i="1"/>
  <c r="K4285" i="1"/>
  <c r="K4325" i="1"/>
  <c r="K4233" i="1"/>
  <c r="K4226" i="1"/>
  <c r="K4286" i="1"/>
  <c r="K4326" i="1"/>
  <c r="K4327" i="1"/>
  <c r="K4328" i="1"/>
  <c r="K4236" i="1"/>
  <c r="K4329" i="1"/>
  <c r="K4251" i="1"/>
  <c r="K4287" i="1"/>
  <c r="K4252" i="1"/>
  <c r="K4244" i="1"/>
  <c r="K4330" i="1"/>
  <c r="K4263" i="1"/>
  <c r="K4237" i="1"/>
  <c r="K4242" i="1"/>
  <c r="K4331" i="1"/>
  <c r="K4288" i="1"/>
  <c r="K4332" i="1"/>
  <c r="K4245" i="1"/>
  <c r="K4266" i="1"/>
  <c r="K4267" i="1"/>
  <c r="K4289" i="1"/>
  <c r="K4333" i="1"/>
  <c r="K4290" i="1"/>
  <c r="K4268" i="1"/>
  <c r="K4269" i="1"/>
  <c r="K4291" i="1"/>
  <c r="K4334" i="1"/>
  <c r="K4292" i="1"/>
  <c r="K4310" i="1"/>
  <c r="K4230" i="1"/>
  <c r="K4253" i="1"/>
  <c r="K4232" i="1"/>
  <c r="K4254" i="1"/>
  <c r="K4255" i="1"/>
  <c r="K4256" i="1"/>
  <c r="K4270" i="1"/>
  <c r="K4335" i="1"/>
  <c r="K4336" i="1"/>
  <c r="K4337" i="1"/>
  <c r="K4293" i="1"/>
  <c r="K4338" i="1"/>
  <c r="K4352" i="1"/>
  <c r="K4294" i="1"/>
  <c r="K4295" i="1"/>
  <c r="K4257" i="1"/>
  <c r="K4258" i="1"/>
  <c r="K4339" i="1"/>
  <c r="K4296" i="1"/>
  <c r="K4297" i="1"/>
  <c r="K4298" i="1"/>
  <c r="K4340" i="1"/>
  <c r="K4299" i="1"/>
  <c r="K4259" i="1"/>
  <c r="K4300" i="1"/>
  <c r="K4260" i="1"/>
  <c r="K4341" i="1"/>
  <c r="K4238" i="1"/>
  <c r="K4342" i="1"/>
  <c r="K4301" i="1"/>
  <c r="K4302" i="1"/>
  <c r="K4343" i="1"/>
  <c r="K4303" i="1"/>
  <c r="K4344" i="1"/>
  <c r="K4304" i="1"/>
  <c r="K4345" i="1"/>
  <c r="K4273" i="1"/>
  <c r="K4346" i="1"/>
  <c r="K4227" i="1"/>
  <c r="K4261" i="1"/>
  <c r="K4264" i="1"/>
  <c r="K4239" i="1"/>
  <c r="K4347" i="1"/>
  <c r="K4348" i="1"/>
  <c r="K4305" i="1"/>
  <c r="K4306" i="1"/>
  <c r="K4307" i="1"/>
  <c r="K4308" i="1"/>
  <c r="K4309" i="1"/>
  <c r="K4240" i="1"/>
  <c r="K4241" i="1"/>
  <c r="K4229" i="1"/>
  <c r="K4349" i="1"/>
  <c r="K4350" i="1"/>
  <c r="K4246" i="1"/>
  <c r="K4274" i="1"/>
  <c r="K4271" i="1"/>
  <c r="K4262" i="1"/>
  <c r="K4351" i="1"/>
  <c r="K4353" i="1"/>
  <c r="K4458" i="1"/>
  <c r="K4356" i="1"/>
  <c r="K4476" i="1"/>
  <c r="K4468" i="1"/>
  <c r="K4464" i="1"/>
  <c r="K4467" i="1"/>
  <c r="K4452" i="1"/>
  <c r="K4497" i="1"/>
  <c r="K4483" i="1"/>
  <c r="K4465" i="1"/>
  <c r="K4461" i="1"/>
  <c r="K4462" i="1"/>
  <c r="K4481" i="1"/>
  <c r="K4457" i="1"/>
  <c r="K4469" i="1"/>
  <c r="K4492" i="1"/>
  <c r="K4444" i="1"/>
  <c r="K4423" i="1"/>
  <c r="K4417" i="1"/>
  <c r="K4490" i="1"/>
  <c r="K4477" i="1"/>
  <c r="K4491" i="1"/>
  <c r="K4478" i="1"/>
  <c r="K4480" i="1"/>
  <c r="K4498" i="1"/>
  <c r="K4413" i="1"/>
  <c r="K4395" i="1"/>
  <c r="K4390" i="1"/>
  <c r="K4391" i="1"/>
  <c r="K4396" i="1"/>
  <c r="K4397" i="1"/>
  <c r="K4407" i="1"/>
  <c r="K4392" i="1"/>
  <c r="K4393" i="1"/>
  <c r="K4388" i="1"/>
  <c r="K4484" i="1"/>
  <c r="K4447" i="1"/>
  <c r="K4450" i="1"/>
  <c r="K4445" i="1"/>
  <c r="K4398" i="1"/>
  <c r="K4410" i="1"/>
  <c r="K4399" i="1"/>
  <c r="K4412" i="1"/>
  <c r="K4408" i="1"/>
  <c r="K4400" i="1"/>
  <c r="K4414" i="1"/>
  <c r="K4505" i="1"/>
  <c r="K4418" i="1"/>
  <c r="K4415" i="1"/>
  <c r="K4416" i="1"/>
  <c r="K4466" i="1"/>
  <c r="K4360" i="1"/>
  <c r="K4358" i="1"/>
  <c r="K4363" i="1"/>
  <c r="K4375" i="1"/>
  <c r="K4367" i="1"/>
  <c r="K4371" i="1"/>
  <c r="K4377" i="1"/>
  <c r="K4384" i="1"/>
  <c r="K4411" i="1"/>
  <c r="K4419" i="1"/>
  <c r="K4429" i="1"/>
  <c r="K4485" i="1"/>
  <c r="K4500" i="1"/>
  <c r="K4501" i="1"/>
  <c r="K4401" i="1"/>
  <c r="K4402" i="1"/>
  <c r="K4403" i="1"/>
  <c r="K4404" i="1"/>
  <c r="K4405" i="1"/>
  <c r="K4373" i="1"/>
  <c r="K4354" i="1"/>
  <c r="K4406" i="1"/>
  <c r="K4369" i="1"/>
  <c r="K4502" i="1"/>
  <c r="K4431" i="1"/>
  <c r="K4434" i="1"/>
  <c r="K4448" i="1"/>
  <c r="K4453" i="1"/>
  <c r="K4435" i="1"/>
  <c r="K4451" i="1"/>
  <c r="K4378" i="1"/>
  <c r="K4376" i="1"/>
  <c r="K4374" i="1"/>
  <c r="K4362" i="1"/>
  <c r="K4355" i="1"/>
  <c r="K4357" i="1"/>
  <c r="K4370" i="1"/>
  <c r="K4372" i="1"/>
  <c r="K4368" i="1"/>
  <c r="K4361" i="1"/>
  <c r="K4359" i="1"/>
  <c r="K4365" i="1"/>
  <c r="K4364" i="1"/>
  <c r="K4503" i="1"/>
  <c r="K4470" i="1"/>
  <c r="K4471" i="1"/>
  <c r="K4504" i="1"/>
  <c r="K4486" i="1"/>
  <c r="K4499" i="1"/>
  <c r="K4420" i="1"/>
  <c r="K4441" i="1"/>
  <c r="K4442" i="1"/>
  <c r="K4427" i="1"/>
  <c r="K4424" i="1"/>
  <c r="K4425" i="1"/>
  <c r="K4428" i="1"/>
  <c r="K4426" i="1"/>
  <c r="K4394" i="1"/>
  <c r="K4380" i="1"/>
  <c r="K4381" i="1"/>
  <c r="K4382" i="1"/>
  <c r="K4383" i="1"/>
  <c r="K4386" i="1"/>
  <c r="K4379" i="1"/>
  <c r="K4409" i="1"/>
  <c r="K4449" i="1"/>
  <c r="K4433" i="1"/>
  <c r="K4430" i="1"/>
  <c r="K4421" i="1"/>
  <c r="K4422" i="1"/>
  <c r="K4437" i="1"/>
  <c r="K4454" i="1"/>
  <c r="K4443" i="1"/>
  <c r="K4432" i="1"/>
  <c r="K4436" i="1"/>
  <c r="K4366" i="1"/>
  <c r="K4385" i="1"/>
  <c r="K4387" i="1"/>
  <c r="K4440" i="1"/>
  <c r="K4389" i="1"/>
  <c r="K4438" i="1"/>
  <c r="K4482" i="1"/>
  <c r="K4493" i="1"/>
  <c r="K4494" i="1"/>
  <c r="K4472" i="1"/>
  <c r="K4495" i="1"/>
  <c r="K4473" i="1"/>
  <c r="K4439" i="1"/>
  <c r="K4446" i="1"/>
  <c r="K4463" i="1"/>
  <c r="K4479" i="1"/>
  <c r="K4487" i="1"/>
  <c r="K4475" i="1"/>
  <c r="K4496" i="1"/>
  <c r="K4474" i="1"/>
  <c r="K4455" i="1"/>
  <c r="K4456" i="1"/>
  <c r="K4459" i="1"/>
  <c r="K4460" i="1"/>
  <c r="K4488" i="1"/>
  <c r="K4489" i="1"/>
  <c r="K3139" i="1"/>
  <c r="K3151" i="1"/>
  <c r="K3152" i="1"/>
  <c r="K3128" i="1"/>
  <c r="K3153" i="1"/>
  <c r="K3168" i="1"/>
  <c r="K3154" i="1"/>
  <c r="K3129" i="1"/>
  <c r="K3124" i="1"/>
  <c r="K3140" i="1"/>
  <c r="K3155" i="1"/>
  <c r="K3131" i="1"/>
  <c r="K3130" i="1"/>
  <c r="K3169" i="1"/>
  <c r="K3141" i="1"/>
  <c r="K3170" i="1"/>
  <c r="K3156" i="1"/>
  <c r="K3135" i="1"/>
  <c r="K3142" i="1"/>
  <c r="K3171" i="1"/>
  <c r="K3132" i="1"/>
  <c r="K3143" i="1"/>
  <c r="K3136" i="1"/>
  <c r="K3172" i="1"/>
  <c r="K3173" i="1"/>
  <c r="K3174" i="1"/>
  <c r="K3157" i="1"/>
  <c r="K3144" i="1"/>
  <c r="K3175" i="1"/>
  <c r="K3127" i="1"/>
  <c r="K3137" i="1"/>
  <c r="K3176" i="1"/>
  <c r="K3138" i="1"/>
  <c r="K3145" i="1"/>
  <c r="K3177" i="1"/>
  <c r="K3158" i="1"/>
  <c r="K3146" i="1"/>
  <c r="K3159" i="1"/>
  <c r="K3147" i="1"/>
  <c r="K3148" i="1"/>
  <c r="K3178" i="1"/>
  <c r="K3160" i="1"/>
  <c r="K3133" i="1"/>
  <c r="K3179" i="1"/>
  <c r="K3161" i="1"/>
  <c r="K3180" i="1"/>
  <c r="K3181" i="1"/>
  <c r="K3149" i="1"/>
  <c r="K3150" i="1"/>
  <c r="K3162" i="1"/>
  <c r="K3126" i="1"/>
  <c r="K3182" i="1"/>
  <c r="K3125" i="1"/>
  <c r="K3163" i="1"/>
  <c r="K3183" i="1"/>
  <c r="K3184" i="1"/>
  <c r="K3185" i="1"/>
  <c r="K3164" i="1"/>
  <c r="K3165" i="1"/>
  <c r="K3134" i="1"/>
  <c r="K3166" i="1"/>
  <c r="K3186" i="1"/>
  <c r="K3187" i="1"/>
  <c r="K3167" i="1"/>
  <c r="K3188" i="1"/>
  <c r="K3189" i="1"/>
  <c r="K2984" i="1"/>
  <c r="K3075" i="1"/>
  <c r="K3044" i="1"/>
  <c r="K3056" i="1"/>
  <c r="K3090" i="1"/>
  <c r="K3031" i="1"/>
  <c r="K2949" i="1"/>
  <c r="K3036" i="1"/>
  <c r="K3076" i="1"/>
  <c r="K2955" i="1"/>
  <c r="K3017" i="1"/>
  <c r="K2998" i="1"/>
  <c r="K2975" i="1"/>
  <c r="K3002" i="1"/>
  <c r="K2946" i="1"/>
  <c r="K2990" i="1"/>
  <c r="K2965" i="1"/>
  <c r="K2962" i="1"/>
  <c r="K2968" i="1"/>
  <c r="K2956" i="1"/>
  <c r="K2954" i="1"/>
  <c r="K2953" i="1"/>
  <c r="K2991" i="1"/>
  <c r="K2950" i="1"/>
  <c r="K2996" i="1"/>
  <c r="K2952" i="1"/>
  <c r="K2995" i="1"/>
  <c r="K2961" i="1"/>
  <c r="K3022" i="1"/>
  <c r="K3005" i="1"/>
  <c r="K2964" i="1"/>
  <c r="K3087" i="1"/>
  <c r="K2963" i="1"/>
  <c r="K2979" i="1"/>
  <c r="K2985" i="1"/>
  <c r="K2957" i="1"/>
  <c r="K3085" i="1"/>
  <c r="K3034" i="1"/>
  <c r="K2966" i="1"/>
  <c r="K3058" i="1"/>
  <c r="K3082" i="1"/>
  <c r="K3062" i="1"/>
  <c r="K3094" i="1"/>
  <c r="K2986" i="1"/>
  <c r="K3073" i="1"/>
  <c r="K2967" i="1"/>
  <c r="K3080" i="1"/>
  <c r="K3037" i="1"/>
  <c r="K2988" i="1"/>
  <c r="K3081" i="1"/>
  <c r="K3101" i="1"/>
  <c r="K3098" i="1"/>
  <c r="K3064" i="1"/>
  <c r="K2942" i="1"/>
  <c r="K3063" i="1"/>
  <c r="K3019" i="1"/>
  <c r="K2981" i="1"/>
  <c r="K3070" i="1"/>
  <c r="K3050" i="1"/>
  <c r="K3104" i="1"/>
  <c r="K3088" i="1"/>
  <c r="K3105" i="1"/>
  <c r="K3102" i="1"/>
  <c r="K3065" i="1"/>
  <c r="K2944" i="1"/>
  <c r="K3006" i="1"/>
  <c r="K3095" i="1"/>
  <c r="K3071" i="1"/>
  <c r="K3009" i="1"/>
  <c r="K3012" i="1"/>
  <c r="K2958" i="1"/>
  <c r="K3051" i="1"/>
  <c r="K3103" i="1"/>
  <c r="K3014" i="1"/>
  <c r="K3091" i="1"/>
  <c r="K3013" i="1"/>
  <c r="K3045" i="1"/>
  <c r="K3068" i="1"/>
  <c r="K3027" i="1"/>
  <c r="K3100" i="1"/>
  <c r="K3021" i="1"/>
  <c r="K3018" i="1"/>
  <c r="K3040" i="1"/>
  <c r="K3099" i="1"/>
  <c r="K3074" i="1"/>
  <c r="K3069" i="1"/>
  <c r="K3023" i="1"/>
  <c r="K2976" i="1"/>
  <c r="K3020" i="1"/>
  <c r="K2977" i="1"/>
  <c r="K3016" i="1"/>
  <c r="K2983" i="1"/>
  <c r="K3086" i="1"/>
  <c r="K2972" i="1"/>
  <c r="K3003" i="1"/>
  <c r="K3043" i="1"/>
  <c r="K3047" i="1"/>
  <c r="K3059" i="1"/>
  <c r="K3033" i="1"/>
  <c r="K2943" i="1"/>
  <c r="K3067" i="1"/>
  <c r="K3052" i="1"/>
  <c r="K3092" i="1"/>
  <c r="K3035" i="1"/>
  <c r="K3077" i="1"/>
  <c r="K3083" i="1"/>
  <c r="K3038" i="1"/>
  <c r="K3048" i="1"/>
  <c r="K3049" i="1"/>
  <c r="K3078" i="1"/>
  <c r="K3053" i="1"/>
  <c r="K3096" i="1"/>
  <c r="K3028" i="1"/>
  <c r="K3004" i="1"/>
  <c r="K3089" i="1"/>
  <c r="K3079" i="1"/>
  <c r="K2974" i="1"/>
  <c r="K3057" i="1"/>
  <c r="K3015" i="1"/>
  <c r="K2982" i="1"/>
  <c r="K2947" i="1"/>
  <c r="K2945" i="1"/>
  <c r="K2999" i="1"/>
  <c r="K2992" i="1"/>
  <c r="K2948" i="1"/>
  <c r="K2978" i="1"/>
  <c r="K3024" i="1"/>
  <c r="K3007" i="1"/>
  <c r="K2997" i="1"/>
  <c r="K2951" i="1"/>
  <c r="K3106" i="1"/>
  <c r="K3060" i="1"/>
  <c r="K2973" i="1"/>
  <c r="K3030" i="1"/>
  <c r="K2960" i="1"/>
  <c r="K2969" i="1"/>
  <c r="K3029" i="1"/>
  <c r="K2959" i="1"/>
  <c r="K2994" i="1"/>
  <c r="K3000" i="1"/>
  <c r="K3046" i="1"/>
  <c r="K3084" i="1"/>
  <c r="K3039" i="1"/>
  <c r="K3010" i="1"/>
  <c r="K2970" i="1"/>
  <c r="K3025" i="1"/>
  <c r="K2987" i="1"/>
  <c r="K3061" i="1"/>
  <c r="K2971" i="1"/>
  <c r="K3054" i="1"/>
  <c r="K2980" i="1"/>
  <c r="K3026" i="1"/>
  <c r="K2989" i="1"/>
  <c r="K3055" i="1"/>
  <c r="K3032" i="1"/>
  <c r="K3097" i="1"/>
  <c r="K3041" i="1"/>
  <c r="K3008" i="1"/>
  <c r="K3072" i="1"/>
  <c r="K3011" i="1"/>
  <c r="K3093" i="1"/>
  <c r="K2993" i="1"/>
  <c r="K3066" i="1"/>
  <c r="K3001" i="1"/>
  <c r="K3042" i="1"/>
  <c r="K3208" i="1"/>
  <c r="K3214" i="1"/>
  <c r="K3215" i="1"/>
  <c r="K3201" i="1"/>
  <c r="K3192" i="1"/>
  <c r="K3202" i="1"/>
  <c r="K3199" i="1"/>
  <c r="K3194" i="1"/>
  <c r="K3216" i="1"/>
  <c r="K3217" i="1"/>
  <c r="K3209" i="1"/>
  <c r="K3203" i="1"/>
  <c r="K3218" i="1"/>
  <c r="K3191" i="1"/>
  <c r="K3210" i="1"/>
  <c r="K3204" i="1"/>
  <c r="K3219" i="1"/>
  <c r="K3220" i="1"/>
  <c r="K3200" i="1"/>
  <c r="K3190" i="1"/>
  <c r="K3195" i="1"/>
  <c r="K3196" i="1"/>
  <c r="K3221" i="1"/>
  <c r="K3211" i="1"/>
  <c r="K3212" i="1"/>
  <c r="K3197" i="1"/>
  <c r="K3222" i="1"/>
  <c r="K3205" i="1"/>
  <c r="K3223" i="1"/>
  <c r="K3224" i="1"/>
  <c r="K3225" i="1"/>
  <c r="K3206" i="1"/>
  <c r="K3226" i="1"/>
  <c r="K3213" i="1"/>
  <c r="K3227" i="1"/>
  <c r="K3228" i="1"/>
  <c r="K3193" i="1"/>
  <c r="K3198" i="1"/>
  <c r="K3207" i="1"/>
  <c r="K1120" i="1"/>
  <c r="K1155" i="1"/>
  <c r="K1117" i="1"/>
  <c r="K1121" i="1"/>
  <c r="K1131" i="1"/>
  <c r="K1132" i="1"/>
  <c r="K1129" i="1"/>
  <c r="K1156" i="1"/>
  <c r="K1144" i="1"/>
  <c r="K1145" i="1"/>
  <c r="K1136" i="1"/>
  <c r="K1142" i="1"/>
  <c r="K1137" i="1"/>
  <c r="K1138" i="1"/>
  <c r="K1146" i="1"/>
  <c r="K1122" i="1"/>
  <c r="K1139" i="1"/>
  <c r="K1143" i="1"/>
  <c r="K1135" i="1"/>
  <c r="K1147" i="1"/>
  <c r="K1140" i="1"/>
  <c r="K1148" i="1"/>
  <c r="K1149" i="1"/>
  <c r="K1141" i="1"/>
  <c r="K1126" i="1"/>
  <c r="K1130" i="1"/>
  <c r="K1150" i="1"/>
  <c r="K1133" i="1"/>
  <c r="K1118" i="1"/>
  <c r="K1123" i="1"/>
  <c r="K1124" i="1"/>
  <c r="K1119" i="1"/>
  <c r="K1151" i="1"/>
  <c r="K1125" i="1"/>
  <c r="K1134" i="1"/>
  <c r="K1152" i="1"/>
  <c r="K1157" i="1"/>
  <c r="K1127" i="1"/>
  <c r="K1153" i="1"/>
  <c r="K1154" i="1"/>
  <c r="K1128" i="1"/>
  <c r="K3846" i="1"/>
  <c r="K3831" i="1"/>
  <c r="K3736" i="1"/>
  <c r="K3737" i="1"/>
  <c r="K3756" i="1"/>
  <c r="K3847" i="1"/>
  <c r="K3679" i="1"/>
  <c r="K3658" i="1"/>
  <c r="K3818" i="1"/>
  <c r="K3657" i="1"/>
  <c r="K3819" i="1"/>
  <c r="K3810" i="1"/>
  <c r="K3811" i="1"/>
  <c r="K3820" i="1"/>
  <c r="K3821" i="1"/>
  <c r="K3776" i="1"/>
  <c r="K3844" i="1"/>
  <c r="K3845" i="1"/>
  <c r="K3734" i="1"/>
  <c r="K3791" i="1"/>
  <c r="K3832" i="1"/>
  <c r="K3792" i="1"/>
  <c r="K3790" i="1"/>
  <c r="K3854" i="1"/>
  <c r="K3789" i="1"/>
  <c r="K3714" i="1"/>
  <c r="K3690" i="1"/>
  <c r="K3691" i="1"/>
  <c r="K3699" i="1"/>
  <c r="K3653" i="1"/>
  <c r="K3654" i="1"/>
  <c r="K3659" i="1"/>
  <c r="K3661" i="1"/>
  <c r="K3848" i="1"/>
  <c r="K3728" i="1"/>
  <c r="K3744" i="1"/>
  <c r="K3696" i="1"/>
  <c r="K3777" i="1"/>
  <c r="K3715" i="1"/>
  <c r="K3833" i="1"/>
  <c r="K3752" i="1"/>
  <c r="K3680" i="1"/>
  <c r="K3822" i="1"/>
  <c r="K3675" i="1"/>
  <c r="K3778" i="1"/>
  <c r="K3834" i="1"/>
  <c r="K3724" i="1"/>
  <c r="K3663" i="1"/>
  <c r="K3721" i="1"/>
  <c r="K3668" i="1"/>
  <c r="K3793" i="1"/>
  <c r="K3738" i="1"/>
  <c r="K3705" i="1"/>
  <c r="K3674" i="1"/>
  <c r="K3812" i="1"/>
  <c r="K3794" i="1"/>
  <c r="K3707" i="1"/>
  <c r="K3716" i="1"/>
  <c r="K3795" i="1"/>
  <c r="K3708" i="1"/>
  <c r="K3685" i="1"/>
  <c r="K3813" i="1"/>
  <c r="K3709" i="1"/>
  <c r="K3823" i="1"/>
  <c r="K3704" i="1"/>
  <c r="K3660" i="1"/>
  <c r="K3712" i="1"/>
  <c r="K3645" i="1"/>
  <c r="K3808" i="1"/>
  <c r="K3722" i="1"/>
  <c r="K3700" i="1"/>
  <c r="K3677" i="1"/>
  <c r="K3739" i="1"/>
  <c r="K3681" i="1"/>
  <c r="K3729" i="1"/>
  <c r="K3768" i="1"/>
  <c r="K3740" i="1"/>
  <c r="K3796" i="1"/>
  <c r="K3797" i="1"/>
  <c r="K3824" i="1"/>
  <c r="K3649" i="1"/>
  <c r="K3779" i="1"/>
  <c r="K3730" i="1"/>
  <c r="K3710" i="1"/>
  <c r="K3757" i="1"/>
  <c r="K3651" i="1"/>
  <c r="K3758" i="1"/>
  <c r="K3814" i="1"/>
  <c r="K3669" i="1"/>
  <c r="K3678" i="1"/>
  <c r="K3711" i="1"/>
  <c r="K3769" i="1"/>
  <c r="K3702" i="1"/>
  <c r="K3770" i="1"/>
  <c r="K3647" i="1"/>
  <c r="K3745" i="1"/>
  <c r="K3798" i="1"/>
  <c r="K3670" i="1"/>
  <c r="K3682" i="1"/>
  <c r="K3825" i="1"/>
  <c r="K3849" i="1"/>
  <c r="K3759" i="1"/>
  <c r="K3826" i="1"/>
  <c r="K3850" i="1"/>
  <c r="K3671" i="1"/>
  <c r="K3746" i="1"/>
  <c r="K3683" i="1"/>
  <c r="K3815" i="1"/>
  <c r="K3799" i="1"/>
  <c r="K3646" i="1"/>
  <c r="K3762" i="1"/>
  <c r="K3686" i="1"/>
  <c r="K3706" i="1"/>
  <c r="K3800" i="1"/>
  <c r="K3753" i="1"/>
  <c r="K3835" i="1"/>
  <c r="K3664" i="1"/>
  <c r="K3767" i="1"/>
  <c r="K3771" i="1"/>
  <c r="K3717" i="1"/>
  <c r="K3676" i="1"/>
  <c r="K3741" i="1"/>
  <c r="K3780" i="1"/>
  <c r="K3772" i="1"/>
  <c r="K3652" i="1"/>
  <c r="K3747" i="1"/>
  <c r="K3687" i="1"/>
  <c r="K3718" i="1"/>
  <c r="K3748" i="1"/>
  <c r="K3809" i="1"/>
  <c r="K3851" i="1"/>
  <c r="K3755" i="1"/>
  <c r="K3763" i="1"/>
  <c r="K3773" i="1"/>
  <c r="K3684" i="1"/>
  <c r="K3688" i="1"/>
  <c r="K3781" i="1"/>
  <c r="K3731" i="1"/>
  <c r="K3673" i="1"/>
  <c r="K3648" i="1"/>
  <c r="K3749" i="1"/>
  <c r="K3713" i="1"/>
  <c r="K3732" i="1"/>
  <c r="K3662" i="1"/>
  <c r="K3817" i="1"/>
  <c r="K3836" i="1"/>
  <c r="K3801" i="1"/>
  <c r="K3742" i="1"/>
  <c r="K3782" i="1"/>
  <c r="K3827" i="1"/>
  <c r="K3667" i="1"/>
  <c r="K3725" i="1"/>
  <c r="K3783" i="1"/>
  <c r="K3750" i="1"/>
  <c r="K3802" i="1"/>
  <c r="K3816" i="1"/>
  <c r="K3665" i="1"/>
  <c r="K3829" i="1"/>
  <c r="K3656" i="1"/>
  <c r="K3837" i="1"/>
  <c r="K3689" i="1"/>
  <c r="K3733" i="1"/>
  <c r="K3803" i="1"/>
  <c r="K3672" i="1"/>
  <c r="K3754" i="1"/>
  <c r="K3852" i="1"/>
  <c r="K3764" i="1"/>
  <c r="K3830" i="1"/>
  <c r="K3735" i="1"/>
  <c r="K3751" i="1"/>
  <c r="K3838" i="1"/>
  <c r="K3853" i="1"/>
  <c r="K3692" i="1"/>
  <c r="K3828" i="1"/>
  <c r="K3804" i="1"/>
  <c r="K3723" i="1"/>
  <c r="K3693" i="1"/>
  <c r="K3760" i="1"/>
  <c r="K3650" i="1"/>
  <c r="K3701" i="1"/>
  <c r="K3719" i="1"/>
  <c r="K3784" i="1"/>
  <c r="K3697" i="1"/>
  <c r="K3805" i="1"/>
  <c r="K3839" i="1"/>
  <c r="K3840" i="1"/>
  <c r="K3806" i="1"/>
  <c r="K3694" i="1"/>
  <c r="K3703" i="1"/>
  <c r="K3841" i="1"/>
  <c r="K3765" i="1"/>
  <c r="K3785" i="1"/>
  <c r="K3842" i="1"/>
  <c r="K3774" i="1"/>
  <c r="K3720" i="1"/>
  <c r="K3786" i="1"/>
  <c r="K3807" i="1"/>
  <c r="K3695" i="1"/>
  <c r="K3698" i="1"/>
  <c r="K3743" i="1"/>
  <c r="K3761" i="1"/>
  <c r="K3843" i="1"/>
  <c r="K3655" i="1"/>
  <c r="K3787" i="1"/>
  <c r="K3726" i="1"/>
  <c r="K3788" i="1"/>
  <c r="K3727" i="1"/>
  <c r="K3666" i="1"/>
  <c r="K3775" i="1"/>
  <c r="K3766" i="1"/>
  <c r="K931" i="1"/>
  <c r="K914" i="1"/>
  <c r="K1023" i="1"/>
  <c r="K1091" i="1"/>
  <c r="K928" i="1"/>
  <c r="K1003" i="1"/>
  <c r="K991" i="1"/>
  <c r="K1004" i="1"/>
  <c r="K950" i="1"/>
  <c r="K932" i="1"/>
  <c r="K907" i="1"/>
  <c r="K1053" i="1"/>
  <c r="K969" i="1"/>
  <c r="K933" i="1"/>
  <c r="K979" i="1"/>
  <c r="K1054" i="1"/>
  <c r="K970" i="1"/>
  <c r="K992" i="1"/>
  <c r="K1092" i="1"/>
  <c r="K993" i="1"/>
  <c r="K936" i="1"/>
  <c r="K1024" i="1"/>
  <c r="K1055" i="1"/>
  <c r="K1005" i="1"/>
  <c r="K1025" i="1"/>
  <c r="K948" i="1"/>
  <c r="K937" i="1"/>
  <c r="K1006" i="1"/>
  <c r="K938" i="1"/>
  <c r="K1016" i="1"/>
  <c r="K1077" i="1"/>
  <c r="K917" i="1"/>
  <c r="K949" i="1"/>
  <c r="K1042" i="1"/>
  <c r="K962" i="1"/>
  <c r="K974" i="1"/>
  <c r="K911" i="1"/>
  <c r="K1043" i="1"/>
  <c r="K1014" i="1"/>
  <c r="K1076" i="1"/>
  <c r="K1116" i="1"/>
  <c r="K1038" i="1"/>
  <c r="K972" i="1"/>
  <c r="K968" i="1"/>
  <c r="K1039" i="1"/>
  <c r="K973" i="1"/>
  <c r="K994" i="1"/>
  <c r="K963" i="1"/>
  <c r="K998" i="1"/>
  <c r="K1078" i="1"/>
  <c r="K980" i="1"/>
  <c r="K1056" i="1"/>
  <c r="K1026" i="1"/>
  <c r="K1057" i="1"/>
  <c r="K906" i="1"/>
  <c r="K1050" i="1"/>
  <c r="K934" i="1"/>
  <c r="K943" i="1"/>
  <c r="K926" i="1"/>
  <c r="K942" i="1"/>
  <c r="K951" i="1"/>
  <c r="K1027" i="1"/>
  <c r="K1090" i="1"/>
  <c r="K935" i="1"/>
  <c r="K952" i="1"/>
  <c r="K1058" i="1"/>
  <c r="K1093" i="1"/>
  <c r="K1059" i="1"/>
  <c r="K1094" i="1"/>
  <c r="K1095" i="1"/>
  <c r="K1096" i="1"/>
  <c r="K921" i="1"/>
  <c r="K1007" i="1"/>
  <c r="K944" i="1"/>
  <c r="K912" i="1"/>
  <c r="K1097" i="1"/>
  <c r="K1098" i="1"/>
  <c r="K995" i="1"/>
  <c r="K1028" i="1"/>
  <c r="K1099" i="1"/>
  <c r="K975" i="1"/>
  <c r="K964" i="1"/>
  <c r="K1017" i="1"/>
  <c r="K1075" i="1"/>
  <c r="K1018" i="1"/>
  <c r="K996" i="1"/>
  <c r="K918" i="1"/>
  <c r="K1019" i="1"/>
  <c r="K1060" i="1"/>
  <c r="K1008" i="1"/>
  <c r="K1100" i="1"/>
  <c r="K1009" i="1"/>
  <c r="K1061" i="1"/>
  <c r="K976" i="1"/>
  <c r="K981" i="1"/>
  <c r="K1101" i="1"/>
  <c r="K1062" i="1"/>
  <c r="K1063" i="1"/>
  <c r="K990" i="1"/>
  <c r="K1079" i="1"/>
  <c r="K1064" i="1"/>
  <c r="K1015" i="1"/>
  <c r="K1102" i="1"/>
  <c r="K1029" i="1"/>
  <c r="K1103" i="1"/>
  <c r="K945" i="1"/>
  <c r="K919" i="1"/>
  <c r="K1020" i="1"/>
  <c r="K987" i="1"/>
  <c r="K915" i="1"/>
  <c r="K1104" i="1"/>
  <c r="K1030" i="1"/>
  <c r="K1105" i="1"/>
  <c r="K1010" i="1"/>
  <c r="K946" i="1"/>
  <c r="K1080" i="1"/>
  <c r="K1051" i="1"/>
  <c r="K1081" i="1"/>
  <c r="K953" i="1"/>
  <c r="K939" i="1"/>
  <c r="K956" i="1"/>
  <c r="K1065" i="1"/>
  <c r="K913" i="1"/>
  <c r="K925" i="1"/>
  <c r="K1044" i="1"/>
  <c r="K954" i="1"/>
  <c r="K1045" i="1"/>
  <c r="K1031" i="1"/>
  <c r="K1032" i="1"/>
  <c r="K1106" i="1"/>
  <c r="K1066" i="1"/>
  <c r="K1033" i="1"/>
  <c r="K1067" i="1"/>
  <c r="K1011" i="1"/>
  <c r="K1082" i="1"/>
  <c r="K957" i="1"/>
  <c r="K916" i="1"/>
  <c r="K977" i="1"/>
  <c r="K988" i="1"/>
  <c r="K1052" i="1"/>
  <c r="K1083" i="1"/>
  <c r="K1049" i="1"/>
  <c r="K999" i="1"/>
  <c r="K958" i="1"/>
  <c r="K1107" i="1"/>
  <c r="K927" i="1"/>
  <c r="K955" i="1"/>
  <c r="K1012" i="1"/>
  <c r="K1084" i="1"/>
  <c r="K1021" i="1"/>
  <c r="K978" i="1"/>
  <c r="K959" i="1"/>
  <c r="K1034" i="1"/>
  <c r="K1000" i="1"/>
  <c r="K929" i="1"/>
  <c r="K920" i="1"/>
  <c r="K922" i="1"/>
  <c r="K1108" i="1"/>
  <c r="K965" i="1"/>
  <c r="K989" i="1"/>
  <c r="K1085" i="1"/>
  <c r="K1086" i="1"/>
  <c r="K1001" i="1"/>
  <c r="K904" i="1"/>
  <c r="K1022" i="1"/>
  <c r="K1068" i="1"/>
  <c r="K960" i="1"/>
  <c r="K1069" i="1"/>
  <c r="K1070" i="1"/>
  <c r="K1071" i="1"/>
  <c r="K1072" i="1"/>
  <c r="K1073" i="1"/>
  <c r="K940" i="1"/>
  <c r="K1046" i="1"/>
  <c r="K1109" i="1"/>
  <c r="K1087" i="1"/>
  <c r="K1088" i="1"/>
  <c r="K1089" i="1"/>
  <c r="K966" i="1"/>
  <c r="K997" i="1"/>
  <c r="K982" i="1"/>
  <c r="K1110" i="1"/>
  <c r="K983" i="1"/>
  <c r="K1111" i="1"/>
  <c r="K984" i="1"/>
  <c r="K1112" i="1"/>
  <c r="K1041" i="1"/>
  <c r="K967" i="1"/>
  <c r="K1040" i="1"/>
  <c r="K908" i="1"/>
  <c r="K905" i="1"/>
  <c r="K985" i="1"/>
  <c r="K930" i="1"/>
  <c r="K961" i="1"/>
  <c r="K941" i="1"/>
  <c r="K1035" i="1"/>
  <c r="K986" i="1"/>
  <c r="K923" i="1"/>
  <c r="K909" i="1"/>
  <c r="K1036" i="1"/>
  <c r="K1074" i="1"/>
  <c r="K924" i="1"/>
  <c r="K910" i="1"/>
  <c r="K1115" i="1"/>
  <c r="K971" i="1"/>
  <c r="K1113" i="1"/>
  <c r="K1047" i="1"/>
  <c r="K1002" i="1"/>
  <c r="K1048" i="1"/>
  <c r="K1037" i="1"/>
  <c r="K947" i="1"/>
  <c r="K1114" i="1"/>
  <c r="K1013" i="1"/>
  <c r="K2866" i="1"/>
  <c r="K2865" i="1"/>
  <c r="K2867" i="1"/>
  <c r="K2870" i="1"/>
  <c r="K2869" i="1"/>
  <c r="K2864" i="1"/>
  <c r="K2868" i="1"/>
  <c r="K162" i="1"/>
  <c r="K78" i="1"/>
  <c r="K115" i="1"/>
  <c r="K192" i="1"/>
  <c r="K194" i="1"/>
  <c r="K145" i="1"/>
  <c r="K71" i="1"/>
  <c r="K140" i="1"/>
  <c r="K55" i="1"/>
  <c r="K201" i="1"/>
  <c r="K100" i="1"/>
  <c r="K128" i="1"/>
  <c r="K107" i="1"/>
  <c r="K141" i="1"/>
  <c r="K101" i="1"/>
  <c r="K76" i="1"/>
  <c r="K135" i="1"/>
  <c r="K89" i="1"/>
  <c r="K159" i="1"/>
  <c r="K110" i="1"/>
  <c r="K166" i="1"/>
  <c r="K62" i="1"/>
  <c r="K43" i="1"/>
  <c r="K202" i="1"/>
  <c r="K42" i="1"/>
  <c r="K75" i="1"/>
  <c r="K157" i="1"/>
  <c r="K203" i="1"/>
  <c r="K123" i="1"/>
  <c r="K185" i="1"/>
  <c r="K106" i="1"/>
  <c r="K103" i="1"/>
  <c r="K91" i="1"/>
  <c r="K44" i="1"/>
  <c r="K117" i="1"/>
  <c r="K129" i="1"/>
  <c r="K108" i="1"/>
  <c r="K80" i="1"/>
  <c r="K111" i="1"/>
  <c r="K204" i="1"/>
  <c r="K60" i="1"/>
  <c r="K96" i="1"/>
  <c r="K69" i="1"/>
  <c r="K61" i="1"/>
  <c r="K64" i="1"/>
  <c r="K72" i="1"/>
  <c r="K54" i="1"/>
  <c r="K58" i="1"/>
  <c r="K47" i="1"/>
  <c r="K65" i="1"/>
  <c r="K70" i="1"/>
  <c r="K104" i="1"/>
  <c r="K87" i="1"/>
  <c r="K57" i="1"/>
  <c r="K51" i="1"/>
  <c r="K77" i="1"/>
  <c r="K52" i="1"/>
  <c r="K50" i="1"/>
  <c r="K175" i="1"/>
  <c r="K195" i="1"/>
  <c r="K163" i="1"/>
  <c r="K168" i="1"/>
  <c r="K137" i="1"/>
  <c r="K160" i="1"/>
  <c r="K172" i="1"/>
  <c r="K176" i="1"/>
  <c r="K151" i="1"/>
  <c r="K132" i="1"/>
  <c r="K186" i="1"/>
  <c r="K99" i="1"/>
  <c r="K45" i="1"/>
  <c r="K187" i="1"/>
  <c r="K152" i="1"/>
  <c r="K196" i="1"/>
  <c r="K74" i="1"/>
  <c r="K126" i="1"/>
  <c r="K189" i="1"/>
  <c r="K136" i="1"/>
  <c r="K127" i="1"/>
  <c r="K134" i="1"/>
  <c r="K180" i="1"/>
  <c r="K102" i="1"/>
  <c r="K142" i="1"/>
  <c r="K147" i="1"/>
  <c r="K90" i="1"/>
  <c r="K199" i="1"/>
  <c r="K205" i="1"/>
  <c r="K146" i="1"/>
  <c r="K133" i="1"/>
  <c r="K167" i="1"/>
  <c r="K200" i="1"/>
  <c r="K95" i="1"/>
  <c r="K155" i="1"/>
  <c r="K173" i="1"/>
  <c r="K206" i="1"/>
  <c r="K197" i="1"/>
  <c r="K67" i="1"/>
  <c r="K169" i="1"/>
  <c r="K174" i="1"/>
  <c r="K143" i="1"/>
  <c r="K183" i="1"/>
  <c r="K124" i="1"/>
  <c r="K66" i="1"/>
  <c r="K188" i="1"/>
  <c r="K122" i="1"/>
  <c r="K88" i="1"/>
  <c r="K85" i="1"/>
  <c r="K68" i="1"/>
  <c r="K79" i="1"/>
  <c r="K73" i="1"/>
  <c r="K48" i="1"/>
  <c r="K98" i="1"/>
  <c r="K63" i="1"/>
  <c r="K53" i="1"/>
  <c r="K49" i="1"/>
  <c r="K59" i="1"/>
  <c r="K46" i="1"/>
  <c r="K97" i="1"/>
  <c r="K94" i="1"/>
  <c r="K86" i="1"/>
  <c r="K81" i="1"/>
  <c r="K93" i="1"/>
  <c r="K148" i="1"/>
  <c r="K149" i="1"/>
  <c r="K161" i="1"/>
  <c r="K181" i="1"/>
  <c r="K184" i="1"/>
  <c r="K193" i="1"/>
  <c r="K177" i="1"/>
  <c r="K170" i="1"/>
  <c r="K182" i="1"/>
  <c r="K190" i="1"/>
  <c r="K119" i="1"/>
  <c r="K164" i="1"/>
  <c r="K144" i="1"/>
  <c r="K178" i="1"/>
  <c r="K118" i="1"/>
  <c r="K150" i="1"/>
  <c r="K153" i="1"/>
  <c r="K83" i="1"/>
  <c r="K84" i="1"/>
  <c r="K112" i="1"/>
  <c r="K158" i="1"/>
  <c r="K165" i="1"/>
  <c r="K82" i="1"/>
  <c r="K198" i="1"/>
  <c r="K109" i="1"/>
  <c r="K179" i="1"/>
  <c r="K130" i="1"/>
  <c r="K113" i="1"/>
  <c r="K116" i="1"/>
  <c r="K171" i="1"/>
  <c r="K131" i="1"/>
  <c r="K154" i="1"/>
  <c r="K125" i="1"/>
  <c r="K92" i="1"/>
  <c r="K105" i="1"/>
  <c r="K138" i="1"/>
  <c r="K121" i="1"/>
  <c r="K120" i="1"/>
  <c r="K191" i="1"/>
  <c r="K156" i="1"/>
  <c r="K114" i="1"/>
  <c r="K56" i="1"/>
  <c r="K139" i="1"/>
  <c r="K20" i="1"/>
  <c r="K19" i="1"/>
  <c r="K29" i="1"/>
  <c r="K25" i="1"/>
  <c r="K30" i="1"/>
  <c r="K31" i="1"/>
  <c r="K14" i="1"/>
  <c r="K22" i="1"/>
  <c r="K32" i="1"/>
  <c r="K23" i="1"/>
  <c r="K21" i="1"/>
  <c r="K33" i="1"/>
  <c r="K24" i="1"/>
  <c r="K34" i="1"/>
  <c r="K28" i="1"/>
  <c r="K26" i="1"/>
  <c r="K18" i="1"/>
  <c r="K35" i="1"/>
  <c r="K36" i="1"/>
  <c r="K15" i="1"/>
  <c r="K27" i="1"/>
  <c r="K17" i="1"/>
  <c r="K37" i="1"/>
  <c r="K38" i="1"/>
  <c r="K39" i="1"/>
  <c r="K16" i="1"/>
  <c r="K40" i="1"/>
  <c r="K41" i="1"/>
  <c r="K1602" i="1"/>
  <c r="K1603" i="1"/>
  <c r="K1604" i="1"/>
  <c r="K1597" i="1"/>
  <c r="K1634" i="1"/>
  <c r="K1605" i="1"/>
  <c r="K1606" i="1"/>
  <c r="K1645" i="1"/>
  <c r="K1585" i="1"/>
  <c r="K1559" i="1"/>
  <c r="K1646" i="1"/>
  <c r="K1561" i="1"/>
  <c r="K1557" i="1"/>
  <c r="K1647" i="1"/>
  <c r="K1554" i="1"/>
  <c r="K1648" i="1"/>
  <c r="K1562" i="1"/>
  <c r="K1649" i="1"/>
  <c r="K1650" i="1"/>
  <c r="K1574" i="1"/>
  <c r="K1651" i="1"/>
  <c r="K1595" i="1"/>
  <c r="K1596" i="1"/>
  <c r="K1571" i="1"/>
  <c r="K1631" i="1"/>
  <c r="K1630" i="1"/>
  <c r="K1572" i="1"/>
  <c r="K1583" i="1"/>
  <c r="K1607" i="1"/>
  <c r="K1652" i="1"/>
  <c r="K1586" i="1"/>
  <c r="K1587" i="1"/>
  <c r="K1608" i="1"/>
  <c r="K1588" i="1"/>
  <c r="K1609" i="1"/>
  <c r="K1642" i="1"/>
  <c r="K1610" i="1"/>
  <c r="K1643" i="1"/>
  <c r="K1611" i="1"/>
  <c r="K1612" i="1"/>
  <c r="K1653" i="1"/>
  <c r="K1613" i="1"/>
  <c r="K1598" i="1"/>
  <c r="K1654" i="1"/>
  <c r="K1599" i="1"/>
  <c r="K1584" i="1"/>
  <c r="K1635" i="1"/>
  <c r="K1629" i="1"/>
  <c r="K1563" i="1"/>
  <c r="K1555" i="1"/>
  <c r="K1575" i="1"/>
  <c r="K1576" i="1"/>
  <c r="K1556" i="1"/>
  <c r="K1548" i="1"/>
  <c r="K1551" i="1"/>
  <c r="K1550" i="1"/>
  <c r="K1552" i="1"/>
  <c r="K1564" i="1"/>
  <c r="K1553" i="1"/>
  <c r="K1589" i="1"/>
  <c r="K1600" i="1"/>
  <c r="K1644" i="1"/>
  <c r="K1655" i="1"/>
  <c r="K1614" i="1"/>
  <c r="K1656" i="1"/>
  <c r="K1565" i="1"/>
  <c r="K1657" i="1"/>
  <c r="K1566" i="1"/>
  <c r="K1658" i="1"/>
  <c r="K1615" i="1"/>
  <c r="K1567" i="1"/>
  <c r="K1568" i="1"/>
  <c r="K1616" i="1"/>
  <c r="K1659" i="1"/>
  <c r="K1660" i="1"/>
  <c r="K1636" i="1"/>
  <c r="K1617" i="1"/>
  <c r="K1661" i="1"/>
  <c r="K1577" i="1"/>
  <c r="K1618" i="1"/>
  <c r="K1578" i="1"/>
  <c r="K1662" i="1"/>
  <c r="K1663" i="1"/>
  <c r="K1619" i="1"/>
  <c r="K1664" i="1"/>
  <c r="K1665" i="1"/>
  <c r="K1573" i="1"/>
  <c r="K1620" i="1"/>
  <c r="K1560" i="1"/>
  <c r="K1558" i="1"/>
  <c r="K1569" i="1"/>
  <c r="K1590" i="1"/>
  <c r="K1666" i="1"/>
  <c r="K1667" i="1"/>
  <c r="K1668" i="1"/>
  <c r="K1621" i="1"/>
  <c r="K1669" i="1"/>
  <c r="K1670" i="1"/>
  <c r="K1622" i="1"/>
  <c r="K1671" i="1"/>
  <c r="K1623" i="1"/>
  <c r="K1591" i="1"/>
  <c r="K1579" i="1"/>
  <c r="K1580" i="1"/>
  <c r="K1624" i="1"/>
  <c r="K1601" i="1"/>
  <c r="K1637" i="1"/>
  <c r="K1672" i="1"/>
  <c r="K1581" i="1"/>
  <c r="K1638" i="1"/>
  <c r="K1673" i="1"/>
  <c r="K1674" i="1"/>
  <c r="K1675" i="1"/>
  <c r="K1676" i="1"/>
  <c r="K1625" i="1"/>
  <c r="K1677" i="1"/>
  <c r="K1678" i="1"/>
  <c r="K1626" i="1"/>
  <c r="K1627" i="1"/>
  <c r="K1679" i="1"/>
  <c r="K1680" i="1"/>
  <c r="K1632" i="1"/>
  <c r="K1549" i="1"/>
  <c r="K1592" i="1"/>
  <c r="K1681" i="1"/>
  <c r="K1628" i="1"/>
  <c r="K1682" i="1"/>
  <c r="K1683" i="1"/>
  <c r="K1684" i="1"/>
  <c r="K1685" i="1"/>
  <c r="K1686" i="1"/>
  <c r="K1593" i="1"/>
  <c r="K1687" i="1"/>
  <c r="K1582" i="1"/>
  <c r="K1688" i="1"/>
  <c r="K1689" i="1"/>
  <c r="K1570" i="1"/>
  <c r="K1690" i="1"/>
  <c r="K1691" i="1"/>
  <c r="K1692" i="1"/>
  <c r="K1594" i="1"/>
  <c r="K1693" i="1"/>
  <c r="K1633" i="1"/>
  <c r="K1639" i="1"/>
  <c r="K1640" i="1"/>
  <c r="K1641" i="1"/>
  <c r="K2920" i="1"/>
  <c r="K2890" i="1"/>
  <c r="K2930" i="1"/>
  <c r="K2902" i="1"/>
  <c r="K2903" i="1"/>
  <c r="K2874" i="1"/>
  <c r="K2894" i="1"/>
  <c r="K2921" i="1"/>
  <c r="K2922" i="1"/>
  <c r="K2923" i="1"/>
  <c r="K2909" i="1"/>
  <c r="K2924" i="1"/>
  <c r="K2881" i="1"/>
  <c r="K2908" i="1"/>
  <c r="K2899" i="1"/>
  <c r="K2884" i="1"/>
  <c r="K2931" i="1"/>
  <c r="K2910" i="1"/>
  <c r="K2911" i="1"/>
  <c r="K2932" i="1"/>
  <c r="K2904" i="1"/>
  <c r="K2912" i="1"/>
  <c r="K2872" i="1"/>
  <c r="K2905" i="1"/>
  <c r="K2926" i="1"/>
  <c r="K2933" i="1"/>
  <c r="K2900" i="1"/>
  <c r="K2882" i="1"/>
  <c r="K2917" i="1"/>
  <c r="K2913" i="1"/>
  <c r="K2918" i="1"/>
  <c r="K2895" i="1"/>
  <c r="K2915" i="1"/>
  <c r="K2934" i="1"/>
  <c r="K2887" i="1"/>
  <c r="K2896" i="1"/>
  <c r="K2914" i="1"/>
  <c r="K2906" i="1"/>
  <c r="K2879" i="1"/>
  <c r="K2889" i="1"/>
  <c r="K2935" i="1"/>
  <c r="K2919" i="1"/>
  <c r="K2892" i="1"/>
  <c r="K2871" i="1"/>
  <c r="K2897" i="1"/>
  <c r="K2936" i="1"/>
  <c r="K2937" i="1"/>
  <c r="K2938" i="1"/>
  <c r="K2878" i="1"/>
  <c r="K2888" i="1"/>
  <c r="K2875" i="1"/>
  <c r="K2927" i="1"/>
  <c r="K2885" i="1"/>
  <c r="K2928" i="1"/>
  <c r="K2901" i="1"/>
  <c r="K2925" i="1"/>
  <c r="K2891" i="1"/>
  <c r="K2898" i="1"/>
  <c r="K2916" i="1"/>
  <c r="K2873" i="1"/>
  <c r="K2939" i="1"/>
  <c r="K2883" i="1"/>
  <c r="K2893" i="1"/>
  <c r="K2929" i="1"/>
  <c r="K2886" i="1"/>
  <c r="K2940" i="1"/>
  <c r="K2876" i="1"/>
  <c r="K2877" i="1"/>
  <c r="K2880" i="1"/>
  <c r="K2907" i="1"/>
  <c r="K2941" i="1"/>
  <c r="K2704" i="1"/>
  <c r="K2678" i="1"/>
  <c r="K2683" i="1"/>
  <c r="K2677" i="1"/>
  <c r="K2741" i="1"/>
  <c r="K2716" i="1"/>
  <c r="K2694" i="1"/>
  <c r="K2731" i="1"/>
  <c r="K2679" i="1"/>
  <c r="K2688" i="1"/>
  <c r="K2720" i="1"/>
  <c r="K2732" i="1"/>
  <c r="K2675" i="1"/>
  <c r="K2695" i="1"/>
  <c r="K2721" i="1"/>
  <c r="K2682" i="1"/>
  <c r="K2705" i="1"/>
  <c r="K2684" i="1"/>
  <c r="K2706" i="1"/>
  <c r="K2742" i="1"/>
  <c r="K2687" i="1"/>
  <c r="K2703" i="1"/>
  <c r="K2737" i="1"/>
  <c r="K2722" i="1"/>
  <c r="K2714" i="1"/>
  <c r="K2733" i="1"/>
  <c r="K2696" i="1"/>
  <c r="K2726" i="1"/>
  <c r="K2723" i="1"/>
  <c r="K2734" i="1"/>
  <c r="K2724" i="1"/>
  <c r="K2707" i="1"/>
  <c r="K2674" i="1"/>
  <c r="K2717" i="1"/>
  <c r="K2713" i="1"/>
  <c r="K2738" i="1"/>
  <c r="K2727" i="1"/>
  <c r="K2739" i="1"/>
  <c r="K2718" i="1"/>
  <c r="K2729" i="1"/>
  <c r="K2697" i="1"/>
  <c r="K2698" i="1"/>
  <c r="K2710" i="1"/>
  <c r="K2680" i="1"/>
  <c r="K2689" i="1"/>
  <c r="K2711" i="1"/>
  <c r="K2690" i="1"/>
  <c r="K2681" i="1"/>
  <c r="K2735" i="1"/>
  <c r="K2744" i="1"/>
  <c r="K2691" i="1"/>
  <c r="K2736" i="1"/>
  <c r="K2685" i="1"/>
  <c r="K2709" i="1"/>
  <c r="K2693" i="1"/>
  <c r="K2692" i="1"/>
  <c r="K2712" i="1"/>
  <c r="K2686" i="1"/>
  <c r="K2699" i="1"/>
  <c r="K2700" i="1"/>
  <c r="K2719" i="1"/>
  <c r="K2730" i="1"/>
  <c r="K2673" i="1"/>
  <c r="K2701" i="1"/>
  <c r="K2728" i="1"/>
  <c r="K2676" i="1"/>
  <c r="K2708" i="1"/>
  <c r="K2740" i="1"/>
  <c r="K2725" i="1"/>
  <c r="K2743" i="1"/>
  <c r="K2715" i="1"/>
  <c r="K2702" i="1"/>
  <c r="K2781" i="1"/>
  <c r="K2800" i="1"/>
  <c r="K2812" i="1"/>
  <c r="K2856" i="1"/>
  <c r="K2813" i="1"/>
  <c r="K2784" i="1"/>
  <c r="K2826" i="1"/>
  <c r="K2841" i="1"/>
  <c r="K2808" i="1"/>
  <c r="K2814" i="1"/>
  <c r="K2857" i="1"/>
  <c r="K2815" i="1"/>
  <c r="K2848" i="1"/>
  <c r="K2835" i="1"/>
  <c r="K2774" i="1"/>
  <c r="K2827" i="1"/>
  <c r="K2795" i="1"/>
  <c r="K2816" i="1"/>
  <c r="K2858" i="1"/>
  <c r="K2836" i="1"/>
  <c r="K2758" i="1"/>
  <c r="K2817" i="1"/>
  <c r="K2745" i="1"/>
  <c r="K2837" i="1"/>
  <c r="K2761" i="1"/>
  <c r="K2842" i="1"/>
  <c r="K2756" i="1"/>
  <c r="K2780" i="1"/>
  <c r="K2789" i="1"/>
  <c r="K2843" i="1"/>
  <c r="K2749" i="1"/>
  <c r="K2796" i="1"/>
  <c r="K2801" i="1"/>
  <c r="K2750" i="1"/>
  <c r="K2828" i="1"/>
  <c r="K2829" i="1"/>
  <c r="K2830" i="1"/>
  <c r="K2785" i="1"/>
  <c r="K2790" i="1"/>
  <c r="K2859" i="1"/>
  <c r="K2762" i="1"/>
  <c r="K2804" i="1"/>
  <c r="K2747" i="1"/>
  <c r="K2782" i="1"/>
  <c r="K2752" i="1"/>
  <c r="K2818" i="1"/>
  <c r="K2819" i="1"/>
  <c r="K2768" i="1"/>
  <c r="K2844" i="1"/>
  <c r="K2755" i="1"/>
  <c r="K2757" i="1"/>
  <c r="K2759" i="1"/>
  <c r="K2775" i="1"/>
  <c r="K2748" i="1"/>
  <c r="K2753" i="1"/>
  <c r="K2776" i="1"/>
  <c r="K2771" i="1"/>
  <c r="K2845" i="1"/>
  <c r="K2849" i="1"/>
  <c r="K2760" i="1"/>
  <c r="K2767" i="1"/>
  <c r="K2791" i="1"/>
  <c r="K2820" i="1"/>
  <c r="K2831" i="1"/>
  <c r="K2777" i="1"/>
  <c r="K2754" i="1"/>
  <c r="K2838" i="1"/>
  <c r="K2773" i="1"/>
  <c r="K2786" i="1"/>
  <c r="K2809" i="1"/>
  <c r="K2772" i="1"/>
  <c r="K2746" i="1"/>
  <c r="K2787" i="1"/>
  <c r="K2797" i="1"/>
  <c r="K2763" i="1"/>
  <c r="K2832" i="1"/>
  <c r="K2792" i="1"/>
  <c r="K2860" i="1"/>
  <c r="K2766" i="1"/>
  <c r="K2783" i="1"/>
  <c r="K2805" i="1"/>
  <c r="K2861" i="1"/>
  <c r="K2839" i="1"/>
  <c r="K2821" i="1"/>
  <c r="K2764" i="1"/>
  <c r="K2850" i="1"/>
  <c r="K2862" i="1"/>
  <c r="K2851" i="1"/>
  <c r="K2802" i="1"/>
  <c r="K2852" i="1"/>
  <c r="K2822" i="1"/>
  <c r="K2803" i="1"/>
  <c r="K2853" i="1"/>
  <c r="K2751" i="1"/>
  <c r="K2833" i="1"/>
  <c r="K2834" i="1"/>
  <c r="K2806" i="1"/>
  <c r="K2769" i="1"/>
  <c r="K2846" i="1"/>
  <c r="K2840" i="1"/>
  <c r="K2810" i="1"/>
  <c r="K2823" i="1"/>
  <c r="K2793" i="1"/>
  <c r="K2811" i="1"/>
  <c r="K2770" i="1"/>
  <c r="K2807" i="1"/>
  <c r="K2794" i="1"/>
  <c r="K2854" i="1"/>
  <c r="K2788" i="1"/>
  <c r="K2798" i="1"/>
  <c r="K2847" i="1"/>
  <c r="K2799" i="1"/>
  <c r="K2778" i="1"/>
  <c r="K2779" i="1"/>
  <c r="K2863" i="1"/>
  <c r="K2855" i="1"/>
  <c r="K2824" i="1"/>
  <c r="K2765" i="1"/>
  <c r="K2825" i="1"/>
  <c r="K596" i="1"/>
  <c r="K597" i="1"/>
  <c r="K695" i="1"/>
  <c r="K846" i="1"/>
  <c r="K763" i="1"/>
  <c r="K764" i="1"/>
  <c r="K803" i="1"/>
  <c r="K847" i="1"/>
  <c r="K765" i="1"/>
  <c r="K683" i="1"/>
  <c r="K804" i="1"/>
  <c r="K684" i="1"/>
  <c r="K712" i="1"/>
  <c r="K611" i="1"/>
  <c r="K713" i="1"/>
  <c r="K805" i="1"/>
  <c r="K685" i="1"/>
  <c r="K848" i="1"/>
  <c r="K648" i="1"/>
  <c r="K686" i="1"/>
  <c r="K602" i="1"/>
  <c r="K668" i="1"/>
  <c r="K714" i="1"/>
  <c r="K687" i="1"/>
  <c r="K644" i="1"/>
  <c r="K715" i="1"/>
  <c r="K788" i="1"/>
  <c r="K849" i="1"/>
  <c r="K766" i="1"/>
  <c r="K850" i="1"/>
  <c r="K889" i="1"/>
  <c r="K793" i="1"/>
  <c r="K599" i="1"/>
  <c r="K633" i="1"/>
  <c r="K643" i="1"/>
  <c r="K743" i="1"/>
  <c r="K890" i="1"/>
  <c r="K745" i="1"/>
  <c r="K669" i="1"/>
  <c r="K760" i="1"/>
  <c r="K851" i="1"/>
  <c r="K767" i="1"/>
  <c r="K806" i="1"/>
  <c r="K768" i="1"/>
  <c r="K852" i="1"/>
  <c r="K853" i="1"/>
  <c r="K794" i="1"/>
  <c r="K854" i="1"/>
  <c r="K601" i="1"/>
  <c r="K716" i="1"/>
  <c r="K670" i="1"/>
  <c r="K671" i="1"/>
  <c r="K807" i="1"/>
  <c r="K696" i="1"/>
  <c r="K697" i="1"/>
  <c r="K628" i="1"/>
  <c r="K616" i="1"/>
  <c r="K649" i="1"/>
  <c r="K629" i="1"/>
  <c r="K650" i="1"/>
  <c r="K698" i="1"/>
  <c r="K699" i="1"/>
  <c r="K651" i="1"/>
  <c r="K634" i="1"/>
  <c r="K612" i="1"/>
  <c r="K652" i="1"/>
  <c r="K808" i="1"/>
  <c r="K809" i="1"/>
  <c r="K855" i="1"/>
  <c r="K717" i="1"/>
  <c r="K769" i="1"/>
  <c r="K810" i="1"/>
  <c r="K856" i="1"/>
  <c r="K811" i="1"/>
  <c r="K718" i="1"/>
  <c r="K812" i="1"/>
  <c r="K857" i="1"/>
  <c r="K719" i="1"/>
  <c r="K770" i="1"/>
  <c r="K813" i="1"/>
  <c r="K814" i="1"/>
  <c r="K720" i="1"/>
  <c r="K858" i="1"/>
  <c r="K771" i="1"/>
  <c r="K721" i="1"/>
  <c r="K772" i="1"/>
  <c r="K722" i="1"/>
  <c r="K653" i="1"/>
  <c r="K859" i="1"/>
  <c r="K860" i="1"/>
  <c r="K861" i="1"/>
  <c r="K887" i="1"/>
  <c r="K791" i="1"/>
  <c r="K815" i="1"/>
  <c r="K746" i="1"/>
  <c r="K723" i="1"/>
  <c r="K891" i="1"/>
  <c r="K663" i="1"/>
  <c r="K664" i="1"/>
  <c r="K795" i="1"/>
  <c r="K744" i="1"/>
  <c r="K892" i="1"/>
  <c r="K665" i="1"/>
  <c r="K893" i="1"/>
  <c r="K862" i="1"/>
  <c r="K863" i="1"/>
  <c r="K864" i="1"/>
  <c r="K865" i="1"/>
  <c r="K654" i="1"/>
  <c r="K816" i="1"/>
  <c r="K773" i="1"/>
  <c r="K724" i="1"/>
  <c r="K866" i="1"/>
  <c r="K700" i="1"/>
  <c r="K817" i="1"/>
  <c r="K725" i="1"/>
  <c r="K867" i="1"/>
  <c r="K726" i="1"/>
  <c r="K672" i="1"/>
  <c r="K818" i="1"/>
  <c r="K868" i="1"/>
  <c r="K819" i="1"/>
  <c r="K869" i="1"/>
  <c r="K796" i="1"/>
  <c r="K756" i="1"/>
  <c r="K757" i="1"/>
  <c r="K845" i="1"/>
  <c r="K820" i="1"/>
  <c r="K894" i="1"/>
  <c r="K727" i="1"/>
  <c r="K774" i="1"/>
  <c r="K754" i="1"/>
  <c r="K870" i="1"/>
  <c r="K655" i="1"/>
  <c r="K619" i="1"/>
  <c r="K630" i="1"/>
  <c r="K645" i="1"/>
  <c r="K623" i="1"/>
  <c r="K821" i="1"/>
  <c r="K752" i="1"/>
  <c r="K605" i="1"/>
  <c r="K617" i="1"/>
  <c r="K609" i="1"/>
  <c r="K787" i="1"/>
  <c r="K624" i="1"/>
  <c r="K775" i="1"/>
  <c r="K688" i="1"/>
  <c r="K888" i="1"/>
  <c r="K871" i="1"/>
  <c r="K600" i="1"/>
  <c r="K797" i="1"/>
  <c r="K798" i="1"/>
  <c r="K895" i="1"/>
  <c r="K896" i="1"/>
  <c r="K758" i="1"/>
  <c r="K679" i="1"/>
  <c r="K897" i="1"/>
  <c r="K898" i="1"/>
  <c r="K822" i="1"/>
  <c r="K598" i="1"/>
  <c r="K728" i="1"/>
  <c r="K823" i="1"/>
  <c r="K872" i="1"/>
  <c r="K873" i="1"/>
  <c r="K874" i="1"/>
  <c r="K799" i="1"/>
  <c r="K899" i="1"/>
  <c r="K729" i="1"/>
  <c r="K631" i="1"/>
  <c r="K776" i="1"/>
  <c r="K730" i="1"/>
  <c r="K777" i="1"/>
  <c r="K778" i="1"/>
  <c r="K678" i="1"/>
  <c r="K824" i="1"/>
  <c r="K701" i="1"/>
  <c r="K825" i="1"/>
  <c r="K800" i="1"/>
  <c r="K826" i="1"/>
  <c r="K656" i="1"/>
  <c r="K731" i="1"/>
  <c r="K710" i="1"/>
  <c r="K702" i="1"/>
  <c r="K732" i="1"/>
  <c r="K779" i="1"/>
  <c r="K680" i="1"/>
  <c r="K827" i="1"/>
  <c r="K875" i="1"/>
  <c r="K733" i="1"/>
  <c r="K759" i="1"/>
  <c r="K709" i="1"/>
  <c r="K667" i="1"/>
  <c r="K801" i="1"/>
  <c r="K666" i="1"/>
  <c r="K780" i="1"/>
  <c r="K781" i="1"/>
  <c r="K734" i="1"/>
  <c r="K828" i="1"/>
  <c r="K829" i="1"/>
  <c r="K876" i="1"/>
  <c r="K747" i="1"/>
  <c r="K748" i="1"/>
  <c r="K761" i="1"/>
  <c r="K792" i="1"/>
  <c r="K642" i="1"/>
  <c r="K735" i="1"/>
  <c r="K830" i="1"/>
  <c r="K877" i="1"/>
  <c r="K736" i="1"/>
  <c r="K635" i="1"/>
  <c r="K831" i="1"/>
  <c r="K878" i="1"/>
  <c r="K789" i="1"/>
  <c r="K832" i="1"/>
  <c r="K689" i="1"/>
  <c r="K607" i="1"/>
  <c r="K753" i="1"/>
  <c r="K703" i="1"/>
  <c r="K646" i="1"/>
  <c r="K711" i="1"/>
  <c r="K782" i="1"/>
  <c r="K615" i="1"/>
  <c r="K673" i="1"/>
  <c r="K657" i="1"/>
  <c r="K638" i="1"/>
  <c r="K658" i="1"/>
  <c r="K659" i="1"/>
  <c r="K674" i="1"/>
  <c r="K613" i="1"/>
  <c r="K879" i="1"/>
  <c r="K880" i="1"/>
  <c r="K833" i="1"/>
  <c r="K737" i="1"/>
  <c r="K834" i="1"/>
  <c r="K835" i="1"/>
  <c r="K881" i="1"/>
  <c r="K738" i="1"/>
  <c r="K660" i="1"/>
  <c r="K783" i="1"/>
  <c r="K900" i="1"/>
  <c r="K903" i="1"/>
  <c r="K802" i="1"/>
  <c r="K694" i="1"/>
  <c r="K751" i="1"/>
  <c r="K882" i="1"/>
  <c r="K784" i="1"/>
  <c r="K836" i="1"/>
  <c r="K620" i="1"/>
  <c r="K739" i="1"/>
  <c r="K844" i="1"/>
  <c r="K704" i="1"/>
  <c r="K705" i="1"/>
  <c r="K837" i="1"/>
  <c r="K682" i="1"/>
  <c r="K647" i="1"/>
  <c r="K636" i="1"/>
  <c r="K639" i="1"/>
  <c r="K622" i="1"/>
  <c r="K693" i="1"/>
  <c r="K883" i="1"/>
  <c r="K838" i="1"/>
  <c r="K901" i="1"/>
  <c r="K884" i="1"/>
  <c r="K675" i="1"/>
  <c r="K839" i="1"/>
  <c r="K706" i="1"/>
  <c r="K690" i="1"/>
  <c r="K707" i="1"/>
  <c r="K676" i="1"/>
  <c r="K691" i="1"/>
  <c r="K840" i="1"/>
  <c r="K785" i="1"/>
  <c r="K841" i="1"/>
  <c r="K842" i="1"/>
  <c r="K749" i="1"/>
  <c r="K762" i="1"/>
  <c r="K755" i="1"/>
  <c r="K790" i="1"/>
  <c r="K681" i="1"/>
  <c r="K618" i="1"/>
  <c r="K625" i="1"/>
  <c r="K606" i="1"/>
  <c r="K885" i="1"/>
  <c r="K608" i="1"/>
  <c r="K632" i="1"/>
  <c r="K614" i="1"/>
  <c r="K626" i="1"/>
  <c r="K621" i="1"/>
  <c r="K603" i="1"/>
  <c r="K604" i="1"/>
  <c r="K843" i="1"/>
  <c r="K786" i="1"/>
  <c r="K661" i="1"/>
  <c r="K750" i="1"/>
  <c r="K708" i="1"/>
  <c r="K662" i="1"/>
  <c r="K740" i="1"/>
  <c r="K640" i="1"/>
  <c r="K627" i="1"/>
  <c r="K610" i="1"/>
  <c r="K677" i="1"/>
  <c r="K637" i="1"/>
  <c r="K692" i="1"/>
  <c r="K641" i="1"/>
  <c r="K886" i="1"/>
  <c r="K741" i="1"/>
  <c r="K742" i="1"/>
  <c r="K902" i="1"/>
  <c r="K2661" i="1"/>
  <c r="K2664" i="1"/>
  <c r="K2668" i="1"/>
  <c r="K2671" i="1"/>
  <c r="K2665" i="1"/>
  <c r="K2672" i="1"/>
  <c r="K2670" i="1"/>
  <c r="K2662" i="1"/>
  <c r="K2666" i="1"/>
  <c r="K2660" i="1"/>
  <c r="K2659" i="1"/>
  <c r="K2667" i="1"/>
  <c r="K2669" i="1"/>
  <c r="K2663" i="1"/>
  <c r="K2658" i="1"/>
  <c r="K2657" i="1"/>
  <c r="K2282" i="1"/>
  <c r="K2194" i="1"/>
  <c r="K2009" i="1"/>
  <c r="K2032" i="1"/>
  <c r="K2094" i="1"/>
  <c r="K2002" i="1"/>
  <c r="K2022" i="1"/>
  <c r="K2071" i="1"/>
  <c r="K2056" i="1"/>
  <c r="K2011" i="1"/>
  <c r="K2005" i="1"/>
  <c r="K2068" i="1"/>
  <c r="K2222" i="1"/>
  <c r="K2272" i="1"/>
  <c r="K2283" i="1"/>
  <c r="K2346" i="1"/>
  <c r="K2288" i="1"/>
  <c r="K2173" i="1"/>
  <c r="K2008" i="1"/>
  <c r="K2153" i="1"/>
  <c r="K2187" i="1"/>
  <c r="K2331" i="1"/>
  <c r="K2102" i="1"/>
  <c r="K2332" i="1"/>
  <c r="K2290" i="1"/>
  <c r="K2148" i="1"/>
  <c r="K2012" i="1"/>
  <c r="K2114" i="1"/>
  <c r="K2070" i="1"/>
  <c r="K2066" i="1"/>
  <c r="K2124" i="1"/>
  <c r="K2063" i="1"/>
  <c r="K2258" i="1"/>
  <c r="K2356" i="1"/>
  <c r="K2273" i="1"/>
  <c r="K2293" i="1"/>
  <c r="K2129" i="1"/>
  <c r="K2245" i="1"/>
  <c r="K2045" i="1"/>
  <c r="K2209" i="1"/>
  <c r="K2122" i="1"/>
  <c r="K2191" i="1"/>
  <c r="K2083" i="1"/>
  <c r="K2279" i="1"/>
  <c r="K2164" i="1"/>
  <c r="K2135" i="1"/>
  <c r="K2294" i="1"/>
  <c r="K2211" i="1"/>
  <c r="K2168" i="1"/>
  <c r="K2055" i="1"/>
  <c r="K2324" i="1"/>
  <c r="K2284" i="1"/>
  <c r="K2302" i="1"/>
  <c r="K2108" i="1"/>
  <c r="K2218" i="1"/>
  <c r="K2361" i="1"/>
  <c r="K2362" i="1"/>
  <c r="K2318" i="1"/>
  <c r="K2050" i="1"/>
  <c r="K2341" i="1"/>
  <c r="K2190" i="1"/>
  <c r="K2217" i="1"/>
  <c r="K2330" i="1"/>
  <c r="K2347" i="1"/>
  <c r="K2239" i="1"/>
  <c r="K2271" i="1"/>
  <c r="K2319" i="1"/>
  <c r="K2198" i="1"/>
  <c r="K2363" i="1"/>
  <c r="K2301" i="1"/>
  <c r="K2105" i="1"/>
  <c r="K2165" i="1"/>
  <c r="K2020" i="1"/>
  <c r="K2174" i="1"/>
  <c r="K2229" i="1"/>
  <c r="K2352" i="1"/>
  <c r="K2353" i="1"/>
  <c r="K2285" i="1"/>
  <c r="K2110" i="1"/>
  <c r="K2027" i="1"/>
  <c r="K2037" i="1"/>
  <c r="K2172" i="1"/>
  <c r="K2120" i="1"/>
  <c r="K2034" i="1"/>
  <c r="K2155" i="1"/>
  <c r="K2029" i="1"/>
  <c r="K2096" i="1"/>
  <c r="K2049" i="1"/>
  <c r="K2098" i="1"/>
  <c r="K2014" i="1"/>
  <c r="K2046" i="1"/>
  <c r="K2013" i="1"/>
  <c r="K2270" i="1"/>
  <c r="K2300" i="1"/>
  <c r="K2189" i="1"/>
  <c r="K2059" i="1"/>
  <c r="K2325" i="1"/>
  <c r="K2357" i="1"/>
  <c r="K2223" i="1"/>
  <c r="K2010" i="1"/>
  <c r="K2030" i="1"/>
  <c r="K2073" i="1"/>
  <c r="K2090" i="1"/>
  <c r="K2219" i="1"/>
  <c r="K2320" i="1"/>
  <c r="K2246" i="1"/>
  <c r="K2043" i="1"/>
  <c r="K2015" i="1"/>
  <c r="K2033" i="1"/>
  <c r="K2042" i="1"/>
  <c r="K2307" i="1"/>
  <c r="K2167" i="1"/>
  <c r="K2186" i="1"/>
  <c r="K2136" i="1"/>
  <c r="K2235" i="1"/>
  <c r="K2289" i="1"/>
  <c r="K2252" i="1"/>
  <c r="K2250" i="1"/>
  <c r="K2199" i="1"/>
  <c r="K2195" i="1"/>
  <c r="K2156" i="1"/>
  <c r="K2138" i="1"/>
  <c r="K2214" i="1"/>
  <c r="K2095" i="1"/>
  <c r="K2200" i="1"/>
  <c r="K2215" i="1"/>
  <c r="K2177" i="1"/>
  <c r="K2240" i="1"/>
  <c r="K2224" i="1"/>
  <c r="K2139" i="1"/>
  <c r="K2157" i="1"/>
  <c r="K2150" i="1"/>
  <c r="K2151" i="1"/>
  <c r="K2080" i="1"/>
  <c r="K2024" i="1"/>
  <c r="K2052" i="1"/>
  <c r="K2201" i="1"/>
  <c r="K2064" i="1"/>
  <c r="K2348" i="1"/>
  <c r="K2081" i="1"/>
  <c r="K2131" i="1"/>
  <c r="K2060" i="1"/>
  <c r="K2000" i="1"/>
  <c r="K2225" i="1"/>
  <c r="K2303" i="1"/>
  <c r="K2295" i="1"/>
  <c r="K2106" i="1"/>
  <c r="K2358" i="1"/>
  <c r="K2274" i="1"/>
  <c r="K2304" i="1"/>
  <c r="K2236" i="1"/>
  <c r="K2143" i="1"/>
  <c r="K2259" i="1"/>
  <c r="K2086" i="1"/>
  <c r="K2111" i="1"/>
  <c r="K2275" i="1"/>
  <c r="K2334" i="1"/>
  <c r="K2074" i="1"/>
  <c r="K2112" i="1"/>
  <c r="K2154" i="1"/>
  <c r="K2183" i="1"/>
  <c r="K2140" i="1"/>
  <c r="K2099" i="1"/>
  <c r="K2241" i="1"/>
  <c r="K2314" i="1"/>
  <c r="K2226" i="1"/>
  <c r="K2349" i="1"/>
  <c r="K2296" i="1"/>
  <c r="K2297" i="1"/>
  <c r="K2321" i="1"/>
  <c r="K2360" i="1"/>
  <c r="K2308" i="1"/>
  <c r="K2247" i="1"/>
  <c r="K2212" i="1"/>
  <c r="K2158" i="1"/>
  <c r="K2266" i="1"/>
  <c r="K2202" i="1"/>
  <c r="K2255" i="1"/>
  <c r="K2134" i="1"/>
  <c r="K2232" i="1"/>
  <c r="K2097" i="1"/>
  <c r="K2335" i="1"/>
  <c r="K2248" i="1"/>
  <c r="K2291" i="1"/>
  <c r="K2276" i="1"/>
  <c r="K2277" i="1"/>
  <c r="K2286" i="1"/>
  <c r="K2336" i="1"/>
  <c r="K2256" i="1"/>
  <c r="K2203" i="1"/>
  <c r="K2159" i="1"/>
  <c r="K2364" i="1"/>
  <c r="K2326" i="1"/>
  <c r="K2091" i="1"/>
  <c r="K2278" i="1"/>
  <c r="K2115" i="1"/>
  <c r="K2204" i="1"/>
  <c r="K2233" i="1"/>
  <c r="K2057" i="1"/>
  <c r="K2234" i="1"/>
  <c r="K2230" i="1"/>
  <c r="K2263" i="1"/>
  <c r="K2227" i="1"/>
  <c r="K2044" i="1"/>
  <c r="K1999" i="1"/>
  <c r="K1997" i="1"/>
  <c r="K2003" i="1"/>
  <c r="K2163" i="1"/>
  <c r="K2264" i="1"/>
  <c r="K2310" i="1"/>
  <c r="K2280" i="1"/>
  <c r="K2078" i="1"/>
  <c r="K2004" i="1"/>
  <c r="K2242" i="1"/>
  <c r="K2350" i="1"/>
  <c r="K2327" i="1"/>
  <c r="K2305" i="1"/>
  <c r="K2328" i="1"/>
  <c r="K2249" i="1"/>
  <c r="K2196" i="1"/>
  <c r="K2243" i="1"/>
  <c r="K2160" i="1"/>
  <c r="K2205" i="1"/>
  <c r="K2261" i="1"/>
  <c r="K2161" i="1"/>
  <c r="K2178" i="1"/>
  <c r="K2351" i="1"/>
  <c r="K2038" i="1"/>
  <c r="K2035" i="1"/>
  <c r="K2054" i="1"/>
  <c r="K2365" i="1"/>
  <c r="K2206" i="1"/>
  <c r="K2069" i="1"/>
  <c r="K2048" i="1"/>
  <c r="K2116" i="1"/>
  <c r="K2100" i="1"/>
  <c r="K2051" i="1"/>
  <c r="K2117" i="1"/>
  <c r="K2179" i="1"/>
  <c r="K2213" i="1"/>
  <c r="K2180" i="1"/>
  <c r="K2207" i="1"/>
  <c r="K2231" i="1"/>
  <c r="K2082" i="1"/>
  <c r="K2092" i="1"/>
  <c r="K2162" i="1"/>
  <c r="K2306" i="1"/>
  <c r="K2125" i="1"/>
  <c r="K2267" i="1"/>
  <c r="K2121" i="1"/>
  <c r="K2101" i="1"/>
  <c r="K2257" i="1"/>
  <c r="K2077" i="1"/>
  <c r="K2359" i="1"/>
  <c r="K2197" i="1"/>
  <c r="K2216" i="1"/>
  <c r="K2047" i="1"/>
  <c r="K2354" i="1"/>
  <c r="K2176" i="1"/>
  <c r="K2366" i="1"/>
  <c r="K2072" i="1"/>
  <c r="K2141" i="1"/>
  <c r="K1998" i="1"/>
  <c r="K2107" i="1"/>
  <c r="K2287" i="1"/>
  <c r="K2126" i="1"/>
  <c r="K2025" i="1"/>
  <c r="K2268" i="1"/>
  <c r="K2039" i="1"/>
  <c r="K2181" i="1"/>
  <c r="K2023" i="1"/>
  <c r="K2123" i="1"/>
  <c r="K2087" i="1"/>
  <c r="K2188" i="1"/>
  <c r="K2067" i="1"/>
  <c r="K2076" i="1"/>
  <c r="K2088" i="1"/>
  <c r="K2075" i="1"/>
  <c r="K2309" i="1"/>
  <c r="K2337" i="1"/>
  <c r="K2118" i="1"/>
  <c r="K2311" i="1"/>
  <c r="K2342" i="1"/>
  <c r="K2312" i="1"/>
  <c r="K2343" i="1"/>
  <c r="K2182" i="1"/>
  <c r="K2253" i="1"/>
  <c r="K2317" i="1"/>
  <c r="K2344" i="1"/>
  <c r="K2119" i="1"/>
  <c r="K2144" i="1"/>
  <c r="K2192" i="1"/>
  <c r="K2175" i="1"/>
  <c r="K2313" i="1"/>
  <c r="K2298" i="1"/>
  <c r="K2338" i="1"/>
  <c r="K2220" i="1"/>
  <c r="K2036" i="1"/>
  <c r="K2026" i="1"/>
  <c r="K2299" i="1"/>
  <c r="K2142" i="1"/>
  <c r="K2019" i="1"/>
  <c r="K2021" i="1"/>
  <c r="K2089" i="1"/>
  <c r="K2093" i="1"/>
  <c r="K2184" i="1"/>
  <c r="K2053" i="1"/>
  <c r="K2152" i="1"/>
  <c r="K2367" i="1"/>
  <c r="K2113" i="1"/>
  <c r="K2028" i="1"/>
  <c r="K2281" i="1"/>
  <c r="K2339" i="1"/>
  <c r="K2145" i="1"/>
  <c r="K2345" i="1"/>
  <c r="K2322" i="1"/>
  <c r="K2221" i="1"/>
  <c r="K2355" i="1"/>
  <c r="K2169" i="1"/>
  <c r="K2244" i="1"/>
  <c r="K2065" i="1"/>
  <c r="K2208" i="1"/>
  <c r="K2061" i="1"/>
  <c r="K2146" i="1"/>
  <c r="K2127" i="1"/>
  <c r="K2292" i="1"/>
  <c r="K2333" i="1"/>
  <c r="K2340" i="1"/>
  <c r="K2329" i="1"/>
  <c r="K2147" i="1"/>
  <c r="K2040" i="1"/>
  <c r="K2031" i="1"/>
  <c r="K2017" i="1"/>
  <c r="K2323" i="1"/>
  <c r="K2210" i="1"/>
  <c r="K2265" i="1"/>
  <c r="K2149" i="1"/>
  <c r="K2085" i="1"/>
  <c r="K2170" i="1"/>
  <c r="K2018" i="1"/>
  <c r="K2237" i="1"/>
  <c r="K2103" i="1"/>
  <c r="K2254" i="1"/>
  <c r="K2130" i="1"/>
  <c r="K2062" i="1"/>
  <c r="K2137" i="1"/>
  <c r="K2132" i="1"/>
  <c r="K2001" i="1"/>
  <c r="K2128" i="1"/>
  <c r="K2104" i="1"/>
  <c r="K2079" i="1"/>
  <c r="K2315" i="1"/>
  <c r="K2133" i="1"/>
  <c r="K2006" i="1"/>
  <c r="K2260" i="1"/>
  <c r="K2171" i="1"/>
  <c r="K2228" i="1"/>
  <c r="K2193" i="1"/>
  <c r="K2238" i="1"/>
  <c r="K2269" i="1"/>
  <c r="K2058" i="1"/>
  <c r="K2251" i="1"/>
  <c r="K2109" i="1"/>
  <c r="K2185" i="1"/>
  <c r="K2041" i="1"/>
  <c r="K2166" i="1"/>
  <c r="K2084" i="1"/>
  <c r="K2262" i="1"/>
  <c r="K2016" i="1"/>
  <c r="K2007" i="1"/>
  <c r="K2316" i="1"/>
  <c r="K381" i="1"/>
  <c r="K405" i="1"/>
  <c r="K317" i="1"/>
  <c r="K286" i="1"/>
  <c r="K270" i="1"/>
  <c r="K287" i="1"/>
  <c r="K302" i="1"/>
  <c r="K216" i="1"/>
  <c r="K411" i="1"/>
  <c r="K373" i="1"/>
  <c r="K374" i="1"/>
  <c r="K244" i="1"/>
  <c r="K254" i="1"/>
  <c r="K356" i="1"/>
  <c r="K258" i="1"/>
  <c r="K375" i="1"/>
  <c r="K389" i="1"/>
  <c r="K208" i="1"/>
  <c r="K212" i="1"/>
  <c r="K220" i="1"/>
  <c r="K207" i="1"/>
  <c r="K229" i="1"/>
  <c r="K345" i="1"/>
  <c r="K367" i="1"/>
  <c r="K412" i="1"/>
  <c r="K306" i="1"/>
  <c r="K357" i="1"/>
  <c r="K413" i="1"/>
  <c r="K396" i="1"/>
  <c r="K414" i="1"/>
  <c r="K415" i="1"/>
  <c r="K272" i="1"/>
  <c r="K307" i="1"/>
  <c r="K242" i="1"/>
  <c r="K416" i="1"/>
  <c r="K273" i="1"/>
  <c r="K219" i="1"/>
  <c r="K341" i="1"/>
  <c r="K253" i="1"/>
  <c r="K406" i="1"/>
  <c r="K422" i="1"/>
  <c r="K231" i="1"/>
  <c r="K295" i="1"/>
  <c r="K342" i="1"/>
  <c r="K320" i="1"/>
  <c r="K332" i="1"/>
  <c r="K259" i="1"/>
  <c r="K336" i="1"/>
  <c r="K358" i="1"/>
  <c r="K399" i="1"/>
  <c r="K346" i="1"/>
  <c r="K280" i="1"/>
  <c r="K308" i="1"/>
  <c r="K328" i="1"/>
  <c r="K209" i="1"/>
  <c r="K368" i="1"/>
  <c r="K266" i="1"/>
  <c r="K263" i="1"/>
  <c r="K329" i="1"/>
  <c r="K315" i="1"/>
  <c r="K238" i="1"/>
  <c r="K271" i="1"/>
  <c r="K323" i="1"/>
  <c r="K264" i="1"/>
  <c r="K312" i="1"/>
  <c r="K267" i="1"/>
  <c r="K281" i="1"/>
  <c r="K288" i="1"/>
  <c r="K251" i="1"/>
  <c r="K246" i="1"/>
  <c r="K290" i="1"/>
  <c r="K268" i="1"/>
  <c r="K321" i="1"/>
  <c r="K318" i="1"/>
  <c r="K359" i="1"/>
  <c r="K360" i="1"/>
  <c r="K337" i="1"/>
  <c r="K269" i="1"/>
  <c r="K407" i="1"/>
  <c r="K237" i="1"/>
  <c r="K249" i="1"/>
  <c r="K262" i="1"/>
  <c r="K333" i="1"/>
  <c r="K276" i="1"/>
  <c r="K376" i="1"/>
  <c r="K417" i="1"/>
  <c r="K418" i="1"/>
  <c r="K305" i="1"/>
  <c r="K390" i="1"/>
  <c r="K382" i="1"/>
  <c r="K324" i="1"/>
  <c r="K419" i="1"/>
  <c r="K397" i="1"/>
  <c r="K391" i="1"/>
  <c r="K224" i="1"/>
  <c r="K289" i="1"/>
  <c r="K383" i="1"/>
  <c r="K309" i="1"/>
  <c r="K423" i="1"/>
  <c r="K296" i="1"/>
  <c r="K313" i="1"/>
  <c r="K377" i="1"/>
  <c r="K400" i="1"/>
  <c r="K248" i="1"/>
  <c r="K363" i="1"/>
  <c r="K234" i="1"/>
  <c r="K260" i="1"/>
  <c r="K369" i="1"/>
  <c r="K250" i="1"/>
  <c r="K284" i="1"/>
  <c r="K322" i="1"/>
  <c r="K239" i="1"/>
  <c r="K325" i="1"/>
  <c r="K352" i="1"/>
  <c r="K384" i="1"/>
  <c r="K297" i="1"/>
  <c r="K408" i="1"/>
  <c r="K409" i="1"/>
  <c r="K353" i="1"/>
  <c r="K398" i="1"/>
  <c r="K420" i="1"/>
  <c r="K338" i="1"/>
  <c r="K300" i="1"/>
  <c r="K334" i="1"/>
  <c r="K364" i="1"/>
  <c r="K347" i="1"/>
  <c r="K401" i="1"/>
  <c r="K421" i="1"/>
  <c r="K277" i="1"/>
  <c r="K370" i="1"/>
  <c r="K410" i="1"/>
  <c r="K339" i="1"/>
  <c r="K424" i="1"/>
  <c r="K298" i="1"/>
  <c r="K243" i="1"/>
  <c r="K265" i="1"/>
  <c r="K348" i="1"/>
  <c r="K385" i="1"/>
  <c r="K291" i="1"/>
  <c r="K282" i="1"/>
  <c r="K354" i="1"/>
  <c r="K386" i="1"/>
  <c r="K235" i="1"/>
  <c r="K228" i="1"/>
  <c r="K349" i="1"/>
  <c r="K257" i="1"/>
  <c r="K211" i="1"/>
  <c r="K214" i="1"/>
  <c r="K215" i="1"/>
  <c r="K310" i="1"/>
  <c r="K218" i="1"/>
  <c r="K221" i="1"/>
  <c r="K225" i="1"/>
  <c r="K247" i="1"/>
  <c r="K378" i="1"/>
  <c r="K387" i="1"/>
  <c r="K274" i="1"/>
  <c r="K256" i="1"/>
  <c r="K245" i="1"/>
  <c r="K392" i="1"/>
  <c r="K379" i="1"/>
  <c r="K402" i="1"/>
  <c r="K403" i="1"/>
  <c r="K285" i="1"/>
  <c r="K311" i="1"/>
  <c r="K365" i="1"/>
  <c r="K279" i="1"/>
  <c r="K393" i="1"/>
  <c r="K394" i="1"/>
  <c r="K301" i="1"/>
  <c r="K294" i="1"/>
  <c r="K222" i="1"/>
  <c r="K404" i="1"/>
  <c r="K292" i="1"/>
  <c r="K232" i="1"/>
  <c r="K388" i="1"/>
  <c r="K326" i="1"/>
  <c r="K293" i="1"/>
  <c r="K283" i="1"/>
  <c r="K330" i="1"/>
  <c r="K236" i="1"/>
  <c r="K319" i="1"/>
  <c r="K380" i="1"/>
  <c r="K331" i="1"/>
  <c r="K303" i="1"/>
  <c r="K240" i="1"/>
  <c r="K314" i="1"/>
  <c r="K371" i="1"/>
  <c r="K355" i="1"/>
  <c r="K425" i="1"/>
  <c r="K366" i="1"/>
  <c r="K252" i="1"/>
  <c r="K335" i="1"/>
  <c r="K340" i="1"/>
  <c r="K241" i="1"/>
  <c r="K343" i="1"/>
  <c r="K395" i="1"/>
  <c r="K275" i="1"/>
  <c r="K426" i="1"/>
  <c r="K361" i="1"/>
  <c r="K227" i="1"/>
  <c r="K327" i="1"/>
  <c r="K213" i="1"/>
  <c r="K210" i="1"/>
  <c r="K344" i="1"/>
  <c r="K304" i="1"/>
  <c r="K223" i="1"/>
  <c r="K226" i="1"/>
  <c r="K261" i="1"/>
  <c r="K230" i="1"/>
  <c r="K233" i="1"/>
  <c r="K362" i="1"/>
  <c r="K217" i="1"/>
  <c r="K299" i="1"/>
  <c r="K278" i="1"/>
  <c r="K255" i="1"/>
  <c r="K350" i="1"/>
  <c r="K316" i="1"/>
  <c r="K351" i="1"/>
  <c r="K372" i="1"/>
  <c r="K2649" i="1"/>
  <c r="K2651" i="1"/>
  <c r="K2647" i="1"/>
  <c r="K2641" i="1"/>
  <c r="K2652" i="1"/>
  <c r="K2640" i="1"/>
  <c r="K2654" i="1"/>
  <c r="K2639" i="1"/>
  <c r="K2643" i="1"/>
  <c r="K2638" i="1"/>
  <c r="K2655" i="1"/>
  <c r="K2644" i="1"/>
  <c r="K2645" i="1"/>
  <c r="K2646" i="1"/>
  <c r="K2642" i="1"/>
  <c r="K2656" i="1"/>
  <c r="K2653" i="1"/>
  <c r="K2650" i="1"/>
  <c r="K2637" i="1"/>
  <c r="K2648" i="1"/>
  <c r="K1173" i="1"/>
  <c r="K1164" i="1"/>
  <c r="K1162" i="1"/>
  <c r="K1174" i="1"/>
  <c r="K1165" i="1"/>
  <c r="K1159" i="1"/>
  <c r="K1160" i="1"/>
  <c r="K1163" i="1"/>
  <c r="K1175" i="1"/>
  <c r="K1176" i="1"/>
  <c r="K1166" i="1"/>
  <c r="K1167" i="1"/>
  <c r="K1168" i="1"/>
  <c r="K1177" i="1"/>
  <c r="K1169" i="1"/>
  <c r="K1170" i="1"/>
  <c r="K1178" i="1"/>
  <c r="K1161" i="1"/>
  <c r="K1171" i="1"/>
  <c r="K1172" i="1"/>
  <c r="K1158" i="1"/>
  <c r="K1179" i="1"/>
  <c r="K3110" i="1"/>
  <c r="K3115" i="1"/>
  <c r="K3107" i="1"/>
  <c r="K3120" i="1"/>
  <c r="K3108" i="1"/>
  <c r="K3111" i="1"/>
  <c r="K3113" i="1"/>
  <c r="K3116" i="1"/>
  <c r="K3121" i="1"/>
  <c r="K3118" i="1"/>
  <c r="K3122" i="1"/>
  <c r="K3114" i="1"/>
  <c r="K3109" i="1"/>
  <c r="K3123" i="1"/>
  <c r="K3119" i="1"/>
  <c r="K3112" i="1"/>
  <c r="K3117" i="1"/>
  <c r="K1273" i="1"/>
  <c r="K1211" i="1"/>
  <c r="K1425" i="1"/>
  <c r="K1252" i="1"/>
  <c r="K1443" i="1"/>
  <c r="K1377" i="1"/>
  <c r="K1213" i="1"/>
  <c r="K1402" i="1"/>
  <c r="K1476" i="1"/>
  <c r="K1423" i="1"/>
  <c r="K1498" i="1"/>
  <c r="K1245" i="1"/>
  <c r="K1419" i="1"/>
  <c r="K1320" i="1"/>
  <c r="K1276" i="1"/>
  <c r="K1224" i="1"/>
  <c r="K1504" i="1"/>
  <c r="K1327" i="1"/>
  <c r="K1338" i="1"/>
  <c r="K1465" i="1"/>
  <c r="K1401" i="1"/>
  <c r="K1453" i="1"/>
  <c r="K1376" i="1"/>
  <c r="K1292" i="1"/>
  <c r="K1541" i="1"/>
  <c r="K1279" i="1"/>
  <c r="K1388" i="1"/>
  <c r="K1513" i="1"/>
  <c r="K1516" i="1"/>
  <c r="K1461" i="1"/>
  <c r="K1539" i="1"/>
  <c r="K1366" i="1"/>
  <c r="K1183" i="1"/>
  <c r="K1306" i="1"/>
  <c r="K1214" i="1"/>
  <c r="K1204" i="1"/>
  <c r="K1413" i="1"/>
  <c r="K1399" i="1"/>
  <c r="K1378" i="1"/>
  <c r="K1372" i="1"/>
  <c r="K1288" i="1"/>
  <c r="K1263" i="1"/>
  <c r="K1458" i="1"/>
  <c r="K1501" i="1"/>
  <c r="K1502" i="1"/>
  <c r="K1359" i="1"/>
  <c r="K1442" i="1"/>
  <c r="K1374" i="1"/>
  <c r="K1528" i="1"/>
  <c r="K1466" i="1"/>
  <c r="K1317" i="1"/>
  <c r="K1341" i="1"/>
  <c r="K1313" i="1"/>
  <c r="K1321" i="1"/>
  <c r="K1351" i="1"/>
  <c r="K1520" i="1"/>
  <c r="K1379" i="1"/>
  <c r="K1346" i="1"/>
  <c r="K1356" i="1"/>
  <c r="K1491" i="1"/>
  <c r="K1218" i="1"/>
  <c r="K1340" i="1"/>
  <c r="K1314" i="1"/>
  <c r="K1189" i="1"/>
  <c r="K1277" i="1"/>
  <c r="K1247" i="1"/>
  <c r="K1261" i="1"/>
  <c r="K1284" i="1"/>
  <c r="K1474" i="1"/>
  <c r="K1355" i="1"/>
  <c r="K1427" i="1"/>
  <c r="K1438" i="1"/>
  <c r="K1432" i="1"/>
  <c r="K1335" i="1"/>
  <c r="K1260" i="1"/>
  <c r="K1212" i="1"/>
  <c r="K1200" i="1"/>
  <c r="K1228" i="1"/>
  <c r="K1266" i="1"/>
  <c r="K1472" i="1"/>
  <c r="K1336" i="1"/>
  <c r="K1220" i="1"/>
  <c r="K1242" i="1"/>
  <c r="K1215" i="1"/>
  <c r="K1519" i="1"/>
  <c r="K1459" i="1"/>
  <c r="K1407" i="1"/>
  <c r="K1486" i="1"/>
  <c r="K1455" i="1"/>
  <c r="K1409" i="1"/>
  <c r="K1545" i="1"/>
  <c r="K1201" i="1"/>
  <c r="K1229" i="1"/>
  <c r="K1203" i="1"/>
  <c r="K1230" i="1"/>
  <c r="K1434" i="1"/>
  <c r="K1202" i="1"/>
  <c r="K1191" i="1"/>
  <c r="K1197" i="1"/>
  <c r="K1349" i="1"/>
  <c r="K1192" i="1"/>
  <c r="K1184" i="1"/>
  <c r="K1387" i="1"/>
  <c r="K1397" i="1"/>
  <c r="K1393" i="1"/>
  <c r="K1440" i="1"/>
  <c r="K1299" i="1"/>
  <c r="K1221" i="1"/>
  <c r="K1373" i="1"/>
  <c r="K1375" i="1"/>
  <c r="K1357" i="1"/>
  <c r="K1394" i="1"/>
  <c r="K1282" i="1"/>
  <c r="K1543" i="1"/>
  <c r="K1190" i="1"/>
  <c r="K1435" i="1"/>
  <c r="K1479" i="1"/>
  <c r="K1471" i="1"/>
  <c r="K1280" i="1"/>
  <c r="K1382" i="1"/>
  <c r="K1363" i="1"/>
  <c r="K1430" i="1"/>
  <c r="K1489" i="1"/>
  <c r="K1403" i="1"/>
  <c r="K1508" i="1"/>
  <c r="K1390" i="1"/>
  <c r="K1512" i="1"/>
  <c r="K1322" i="1"/>
  <c r="K1196" i="1"/>
  <c r="K1347" i="1"/>
  <c r="K1475" i="1"/>
  <c r="K1236" i="1"/>
  <c r="K1482" i="1"/>
  <c r="K1469" i="1"/>
  <c r="K1362" i="1"/>
  <c r="K1255" i="1"/>
  <c r="K1405" i="1"/>
  <c r="K1243" i="1"/>
  <c r="K1422" i="1"/>
  <c r="K1406" i="1"/>
  <c r="K1462" i="1"/>
  <c r="K1219" i="1"/>
  <c r="K1262" i="1"/>
  <c r="K1265" i="1"/>
  <c r="K1199" i="1"/>
  <c r="K1316" i="1"/>
  <c r="K1483" i="1"/>
  <c r="K1444" i="1"/>
  <c r="K1492" i="1"/>
  <c r="K1506" i="1"/>
  <c r="K1535" i="1"/>
  <c r="K1467" i="1"/>
  <c r="K1186" i="1"/>
  <c r="K1368" i="1"/>
  <c r="K1309" i="1"/>
  <c r="K1286" i="1"/>
  <c r="K1240" i="1"/>
  <c r="K1216" i="1"/>
  <c r="K1452" i="1"/>
  <c r="K1217" i="1"/>
  <c r="K1533" i="1"/>
  <c r="K1509" i="1"/>
  <c r="K1318" i="1"/>
  <c r="K1546" i="1"/>
  <c r="K1514" i="1"/>
  <c r="K1410" i="1"/>
  <c r="K1222" i="1"/>
  <c r="K1259" i="1"/>
  <c r="K1428" i="1"/>
  <c r="K1333" i="1"/>
  <c r="K1499" i="1"/>
  <c r="K1352" i="1"/>
  <c r="K1454" i="1"/>
  <c r="K1303" i="1"/>
  <c r="K1264" i="1"/>
  <c r="K1194" i="1"/>
  <c r="K1478" i="1"/>
  <c r="K1447" i="1"/>
  <c r="K1532" i="1"/>
  <c r="K1416" i="1"/>
  <c r="K1304" i="1"/>
  <c r="K1383" i="1"/>
  <c r="K1350" i="1"/>
  <c r="K1411" i="1"/>
  <c r="K1536" i="1"/>
  <c r="K1248" i="1"/>
  <c r="K1365" i="1"/>
  <c r="K1446" i="1"/>
  <c r="K1332" i="1"/>
  <c r="K1300" i="1"/>
  <c r="K1531" i="1"/>
  <c r="K1353" i="1"/>
  <c r="K1310" i="1"/>
  <c r="K1195" i="1"/>
  <c r="K1250" i="1"/>
  <c r="K1302" i="1"/>
  <c r="K1381" i="1"/>
  <c r="K1344" i="1"/>
  <c r="K1293" i="1"/>
  <c r="K1436" i="1"/>
  <c r="K1289" i="1"/>
  <c r="K1521" i="1"/>
  <c r="K1534" i="1"/>
  <c r="K1274" i="1"/>
  <c r="K1290" i="1"/>
  <c r="K1193" i="1"/>
  <c r="K1505" i="1"/>
  <c r="K1517" i="1"/>
  <c r="K1287" i="1"/>
  <c r="K1235" i="1"/>
  <c r="K1449" i="1"/>
  <c r="K1490" i="1"/>
  <c r="K1463" i="1"/>
  <c r="K1181" i="1"/>
  <c r="K1226" i="1"/>
  <c r="K1433" i="1"/>
  <c r="K1329" i="1"/>
  <c r="K1278" i="1"/>
  <c r="K1269" i="1"/>
  <c r="K1515" i="1"/>
  <c r="K1234" i="1"/>
  <c r="K1207" i="1"/>
  <c r="K1529" i="1"/>
  <c r="K1518" i="1"/>
  <c r="K1542" i="1"/>
  <c r="K1484" i="1"/>
  <c r="K1198" i="1"/>
  <c r="K1460" i="1"/>
  <c r="K1339" i="1"/>
  <c r="K1325" i="1"/>
  <c r="K1206" i="1"/>
  <c r="K1424" i="1"/>
  <c r="K1480" i="1"/>
  <c r="K1404" i="1"/>
  <c r="K1477" i="1"/>
  <c r="K1468" i="1"/>
  <c r="K1420" i="1"/>
  <c r="K1364" i="1"/>
  <c r="K1414" i="1"/>
  <c r="K1345" i="1"/>
  <c r="K1294" i="1"/>
  <c r="K1386" i="1"/>
  <c r="K1315" i="1"/>
  <c r="K1524" i="1"/>
  <c r="K1408" i="1"/>
  <c r="K1267" i="1"/>
  <c r="K1268" i="1"/>
  <c r="K1271" i="1"/>
  <c r="K1526" i="1"/>
  <c r="K1323" i="1"/>
  <c r="K1494" i="1"/>
  <c r="K1296" i="1"/>
  <c r="K1231" i="1"/>
  <c r="K1223" i="1"/>
  <c r="K1205" i="1"/>
  <c r="K1188" i="1"/>
  <c r="K1227" i="1"/>
  <c r="K1257" i="1"/>
  <c r="K1395" i="1"/>
  <c r="K1371" i="1"/>
  <c r="K1185" i="1"/>
  <c r="K1251" i="1"/>
  <c r="K1291" i="1"/>
  <c r="K1547" i="1"/>
  <c r="K1295" i="1"/>
  <c r="K1437" i="1"/>
  <c r="K1429" i="1"/>
  <c r="K1544" i="1"/>
  <c r="K1487" i="1"/>
  <c r="K1530" i="1"/>
  <c r="K1451" i="1"/>
  <c r="K1485" i="1"/>
  <c r="K1384" i="1"/>
  <c r="K1275" i="1"/>
  <c r="K1439" i="1"/>
  <c r="K1500" i="1"/>
  <c r="K1256" i="1"/>
  <c r="K1525" i="1"/>
  <c r="K1208" i="1"/>
  <c r="K1210" i="1"/>
  <c r="K1281" i="1"/>
  <c r="K1342" i="1"/>
  <c r="K1258" i="1"/>
  <c r="K1324" i="1"/>
  <c r="K1272" i="1"/>
  <c r="K1182" i="1"/>
  <c r="K1537" i="1"/>
  <c r="K1369" i="1"/>
  <c r="K1354" i="1"/>
  <c r="K1392" i="1"/>
  <c r="K1361" i="1"/>
  <c r="K1445" i="1"/>
  <c r="K1473" i="1"/>
  <c r="K1400" i="1"/>
  <c r="K1311" i="1"/>
  <c r="K1503" i="1"/>
  <c r="K1441" i="1"/>
  <c r="K1527" i="1"/>
  <c r="K1246" i="1"/>
  <c r="K1348" i="1"/>
  <c r="K1391" i="1"/>
  <c r="K1496" i="1"/>
  <c r="K1308" i="1"/>
  <c r="K1495" i="1"/>
  <c r="K1426" i="1"/>
  <c r="K1417" i="1"/>
  <c r="K1297" i="1"/>
  <c r="K1328" i="1"/>
  <c r="K1312" i="1"/>
  <c r="K1538" i="1"/>
  <c r="K1326" i="1"/>
  <c r="K1301" i="1"/>
  <c r="K1421" i="1"/>
  <c r="K1431" i="1"/>
  <c r="K1249" i="1"/>
  <c r="K1396" i="1"/>
  <c r="K1540" i="1"/>
  <c r="K1497" i="1"/>
  <c r="K1418" i="1"/>
  <c r="K1412" i="1"/>
  <c r="K1415" i="1"/>
  <c r="K1254" i="1"/>
  <c r="K1493" i="1"/>
  <c r="K1343" i="1"/>
  <c r="K1253" i="1"/>
  <c r="K1380" i="1"/>
  <c r="K1233" i="1"/>
  <c r="K1244" i="1"/>
  <c r="K1367" i="1"/>
  <c r="K1239" i="1"/>
  <c r="K1285" i="1"/>
  <c r="K1358" i="1"/>
  <c r="K1385" i="1"/>
  <c r="K1456" i="1"/>
  <c r="K1511" i="1"/>
  <c r="K1398" i="1"/>
  <c r="K1238" i="1"/>
  <c r="K1522" i="1"/>
  <c r="K1319" i="1"/>
  <c r="K1470" i="1"/>
  <c r="K1305" i="1"/>
  <c r="K1307" i="1"/>
  <c r="K1180" i="1"/>
  <c r="K1450" i="1"/>
  <c r="K1232" i="1"/>
  <c r="K1209" i="1"/>
  <c r="K1225" i="1"/>
  <c r="K1283" i="1"/>
  <c r="K1187" i="1"/>
  <c r="K1298" i="1"/>
  <c r="K1334" i="1"/>
  <c r="K1360" i="1"/>
  <c r="K1241" i="1"/>
  <c r="K1510" i="1"/>
  <c r="K1507" i="1"/>
  <c r="K1448" i="1"/>
  <c r="K1457" i="1"/>
  <c r="K1481" i="1"/>
  <c r="K1370" i="1"/>
  <c r="K1270" i="1"/>
  <c r="K1337" i="1"/>
  <c r="K1331" i="1"/>
  <c r="K1389" i="1"/>
  <c r="K1237" i="1"/>
  <c r="K1488" i="1"/>
  <c r="K1330" i="1"/>
  <c r="K1464" i="1"/>
  <c r="K1523" i="1"/>
  <c r="K581" i="1"/>
  <c r="K473" i="1"/>
  <c r="K470" i="1"/>
  <c r="K570" i="1"/>
  <c r="K448" i="1"/>
  <c r="K528" i="1"/>
  <c r="K513" i="1"/>
  <c r="K544" i="1"/>
  <c r="K533" i="1"/>
  <c r="K481" i="1"/>
  <c r="K538" i="1"/>
  <c r="K454" i="1"/>
  <c r="K446" i="1"/>
  <c r="K472" i="1"/>
  <c r="K451" i="1"/>
  <c r="K449" i="1"/>
  <c r="K526" i="1"/>
  <c r="K571" i="1"/>
  <c r="K460" i="1"/>
  <c r="K480" i="1"/>
  <c r="K457" i="1"/>
  <c r="K587" i="1"/>
  <c r="K588" i="1"/>
  <c r="K564" i="1"/>
  <c r="K582" i="1"/>
  <c r="K487" i="1"/>
  <c r="K572" i="1"/>
  <c r="K565" i="1"/>
  <c r="K555" i="1"/>
  <c r="K547" i="1"/>
  <c r="K573" i="1"/>
  <c r="K561" i="1"/>
  <c r="K458" i="1"/>
  <c r="K566" i="1"/>
  <c r="K556" i="1"/>
  <c r="K461" i="1"/>
  <c r="K483" i="1"/>
  <c r="K589" i="1"/>
  <c r="K557" i="1"/>
  <c r="K450" i="1"/>
  <c r="K545" i="1"/>
  <c r="K567" i="1"/>
  <c r="K502" i="1"/>
  <c r="K523" i="1"/>
  <c r="K574" i="1"/>
  <c r="K476" i="1"/>
  <c r="K548" i="1"/>
  <c r="K462" i="1"/>
  <c r="K490" i="1"/>
  <c r="K562" i="1"/>
  <c r="K506" i="1"/>
  <c r="K468" i="1"/>
  <c r="K498" i="1"/>
  <c r="K539" i="1"/>
  <c r="K575" i="1"/>
  <c r="K464" i="1"/>
  <c r="K576" i="1"/>
  <c r="K534" i="1"/>
  <c r="K531" i="1"/>
  <c r="K499" i="1"/>
  <c r="K491" i="1"/>
  <c r="K583" i="1"/>
  <c r="K577" i="1"/>
  <c r="K552" i="1"/>
  <c r="K529" i="1"/>
  <c r="K558" i="1"/>
  <c r="K590" i="1"/>
  <c r="K520" i="1"/>
  <c r="K456" i="1"/>
  <c r="K500" i="1"/>
  <c r="K591" i="1"/>
  <c r="K584" i="1"/>
  <c r="K475" i="1"/>
  <c r="K474" i="1"/>
  <c r="K507" i="1"/>
  <c r="K514" i="1"/>
  <c r="K578" i="1"/>
  <c r="K508" i="1"/>
  <c r="K579" i="1"/>
  <c r="K501" i="1"/>
  <c r="K540" i="1"/>
  <c r="K524" i="1"/>
  <c r="K580" i="1"/>
  <c r="K553" i="1"/>
  <c r="K495" i="1"/>
  <c r="K492" i="1"/>
  <c r="K463" i="1"/>
  <c r="K496" i="1"/>
  <c r="K549" i="1"/>
  <c r="K477" i="1"/>
  <c r="K515" i="1"/>
  <c r="K453" i="1"/>
  <c r="K516" i="1"/>
  <c r="K465" i="1"/>
  <c r="K550" i="1"/>
  <c r="K488" i="1"/>
  <c r="K455" i="1"/>
  <c r="K568" i="1"/>
  <c r="K592" i="1"/>
  <c r="K511" i="1"/>
  <c r="K493" i="1"/>
  <c r="K546" i="1"/>
  <c r="K509" i="1"/>
  <c r="K485" i="1"/>
  <c r="K585" i="1"/>
  <c r="K527" i="1"/>
  <c r="K535" i="1"/>
  <c r="K482" i="1"/>
  <c r="K518" i="1"/>
  <c r="K541" i="1"/>
  <c r="K510" i="1"/>
  <c r="K551" i="1"/>
  <c r="K512" i="1"/>
  <c r="K489" i="1"/>
  <c r="K593" i="1"/>
  <c r="K505" i="1"/>
  <c r="K563" i="1"/>
  <c r="K503" i="1"/>
  <c r="K559" i="1"/>
  <c r="K504" i="1"/>
  <c r="K484" i="1"/>
  <c r="K554" i="1"/>
  <c r="K521" i="1"/>
  <c r="K530" i="1"/>
  <c r="K497" i="1"/>
  <c r="K560" i="1"/>
  <c r="K478" i="1"/>
  <c r="K569" i="1"/>
  <c r="K594" i="1"/>
  <c r="K542" i="1"/>
  <c r="K517" i="1"/>
  <c r="K459" i="1"/>
  <c r="K447" i="1"/>
  <c r="K452" i="1"/>
  <c r="K479" i="1"/>
  <c r="K595" i="1"/>
  <c r="K525" i="1"/>
  <c r="K519" i="1"/>
  <c r="K471" i="1"/>
  <c r="K536" i="1"/>
  <c r="K532" i="1"/>
  <c r="K467" i="1"/>
  <c r="K466" i="1"/>
  <c r="K522" i="1"/>
  <c r="K586" i="1"/>
  <c r="K469" i="1"/>
  <c r="K494" i="1"/>
  <c r="K486" i="1"/>
  <c r="K543" i="1"/>
  <c r="K537" i="1"/>
  <c r="K3480" i="1"/>
  <c r="K3380" i="1"/>
  <c r="K3405" i="1"/>
  <c r="K3563" i="1"/>
  <c r="K3438" i="1"/>
  <c r="K3492" i="1"/>
  <c r="K3570" i="1"/>
  <c r="K3532" i="1"/>
  <c r="K3523" i="1"/>
  <c r="K3529" i="1"/>
  <c r="K3378" i="1"/>
  <c r="K3451" i="1"/>
  <c r="K3478" i="1"/>
  <c r="K3426" i="1"/>
  <c r="K3363" i="1"/>
  <c r="K3494" i="1"/>
  <c r="K3358" i="1"/>
  <c r="K3445" i="1"/>
  <c r="K3366" i="1"/>
  <c r="K3352" i="1"/>
  <c r="K3353" i="1"/>
  <c r="K3367" i="1"/>
  <c r="K3531" i="1"/>
  <c r="K3582" i="1"/>
  <c r="K3602" i="1"/>
  <c r="K3613" i="1"/>
  <c r="K3627" i="1"/>
  <c r="K3408" i="1"/>
  <c r="K3606" i="1"/>
  <c r="K3620" i="1"/>
  <c r="K3533" i="1"/>
  <c r="K3538" i="1"/>
  <c r="K3525" i="1"/>
  <c r="K3461" i="1"/>
  <c r="K3508" i="1"/>
  <c r="K3592" i="1"/>
  <c r="K3474" i="1"/>
  <c r="K3464" i="1"/>
  <c r="K3545" i="1"/>
  <c r="K3577" i="1"/>
  <c r="K3583" i="1"/>
  <c r="K3355" i="1"/>
  <c r="K3564" i="1"/>
  <c r="K3371" i="1"/>
  <c r="K3628" i="1"/>
  <c r="K3457" i="1"/>
  <c r="K3600" i="1"/>
  <c r="K3458" i="1"/>
  <c r="K3345" i="1"/>
  <c r="K3425" i="1"/>
  <c r="K3341" i="1"/>
  <c r="K3356" i="1"/>
  <c r="K3373" i="1"/>
  <c r="K3406" i="1"/>
  <c r="K3342" i="1"/>
  <c r="K3361" i="1"/>
  <c r="K3343" i="1"/>
  <c r="K3382" i="1"/>
  <c r="K3340" i="1"/>
  <c r="K3359" i="1"/>
  <c r="K3481" i="1"/>
  <c r="K3452" i="1"/>
  <c r="K3500" i="1"/>
  <c r="K3468" i="1"/>
  <c r="K3603" i="1"/>
  <c r="K3357" i="1"/>
  <c r="K3485" i="1"/>
  <c r="K3572" i="1"/>
  <c r="K3517" i="1"/>
  <c r="K3524" i="1"/>
  <c r="K3614" i="1"/>
  <c r="K3610" i="1"/>
  <c r="K3421" i="1"/>
  <c r="K3607" i="1"/>
  <c r="K3488" i="1"/>
  <c r="K3392" i="1"/>
  <c r="K3393" i="1"/>
  <c r="K3501" i="1"/>
  <c r="K3514" i="1"/>
  <c r="K3471" i="1"/>
  <c r="K3354" i="1"/>
  <c r="K3489" i="1"/>
  <c r="K3364" i="1"/>
  <c r="K3509" i="1"/>
  <c r="K3562" i="1"/>
  <c r="K3475" i="1"/>
  <c r="K3629" i="1"/>
  <c r="K3575" i="1"/>
  <c r="K3394" i="1"/>
  <c r="K3400" i="1"/>
  <c r="K3502" i="1"/>
  <c r="K3436" i="1"/>
  <c r="K3369" i="1"/>
  <c r="K3376" i="1"/>
  <c r="K3404" i="1"/>
  <c r="K3360" i="1"/>
  <c r="K3605" i="1"/>
  <c r="K3625" i="1"/>
  <c r="K3423" i="1"/>
  <c r="K3441" i="1"/>
  <c r="K3435" i="1"/>
  <c r="K3431" i="1"/>
  <c r="K3453" i="1"/>
  <c r="K3586" i="1"/>
  <c r="K3503" i="1"/>
  <c r="K3424" i="1"/>
  <c r="K3414" i="1"/>
  <c r="K3455" i="1"/>
  <c r="K3420" i="1"/>
  <c r="K3479" i="1"/>
  <c r="K3391" i="1"/>
  <c r="K3608" i="1"/>
  <c r="K3427" i="1"/>
  <c r="K3412" i="1"/>
  <c r="K3580" i="1"/>
  <c r="K3561" i="1"/>
  <c r="K3521" i="1"/>
  <c r="K3585" i="1"/>
  <c r="K3486" i="1"/>
  <c r="K3595" i="1"/>
  <c r="K3476" i="1"/>
  <c r="K3621" i="1"/>
  <c r="K3522" i="1"/>
  <c r="K3418" i="1"/>
  <c r="K3374" i="1"/>
  <c r="K3402" i="1"/>
  <c r="K3390" i="1"/>
  <c r="K3389" i="1"/>
  <c r="K3596" i="1"/>
  <c r="K3368" i="1"/>
  <c r="K3432" i="1"/>
  <c r="K3372" i="1"/>
  <c r="K3362" i="1"/>
  <c r="K3388" i="1"/>
  <c r="K3513" i="1"/>
  <c r="K3385" i="1"/>
  <c r="K3411" i="1"/>
  <c r="K3504" i="1"/>
  <c r="K3624" i="1"/>
  <c r="K3446" i="1"/>
  <c r="K3530" i="1"/>
  <c r="K3558" i="1"/>
  <c r="K3511" i="1"/>
  <c r="K3449" i="1"/>
  <c r="K3482" i="1"/>
  <c r="K3497" i="1"/>
  <c r="K3484" i="1"/>
  <c r="K3350" i="1"/>
  <c r="K3559" i="1"/>
  <c r="K3381" i="1"/>
  <c r="K3365" i="1"/>
  <c r="K3428" i="1"/>
  <c r="K3437" i="1"/>
  <c r="K3540" i="1"/>
  <c r="K3615" i="1"/>
  <c r="K3469" i="1"/>
  <c r="K3549" i="1"/>
  <c r="K3520" i="1"/>
  <c r="K3403" i="1"/>
  <c r="K3560" i="1"/>
  <c r="K3623" i="1"/>
  <c r="K3496" i="1"/>
  <c r="K3490" i="1"/>
  <c r="K3526" i="1"/>
  <c r="K3459" i="1"/>
  <c r="K3410" i="1"/>
  <c r="K3588" i="1"/>
  <c r="K3528" i="1"/>
  <c r="K3454" i="1"/>
  <c r="K3370" i="1"/>
  <c r="K3413" i="1"/>
  <c r="K3578" i="1"/>
  <c r="K3542" i="1"/>
  <c r="K3567" i="1"/>
  <c r="K3611" i="1"/>
  <c r="K3456" i="1"/>
  <c r="K3443" i="1"/>
  <c r="K3618" i="1"/>
  <c r="K3590" i="1"/>
  <c r="K3518" i="1"/>
  <c r="K3495" i="1"/>
  <c r="K3589" i="1"/>
  <c r="K3534" i="1"/>
  <c r="K3439" i="1"/>
  <c r="K3375" i="1"/>
  <c r="K3601" i="1"/>
  <c r="K3442" i="1"/>
  <c r="K3379" i="1"/>
  <c r="K3493" i="1"/>
  <c r="K3399" i="1"/>
  <c r="K3555" i="1"/>
  <c r="K3397" i="1"/>
  <c r="K3599" i="1"/>
  <c r="K3573" i="1"/>
  <c r="K3422" i="1"/>
  <c r="K3465" i="1"/>
  <c r="K3430" i="1"/>
  <c r="K3463" i="1"/>
  <c r="K3568" i="1"/>
  <c r="K3553" i="1"/>
  <c r="K3450" i="1"/>
  <c r="K3626" i="1"/>
  <c r="K3349" i="1"/>
  <c r="K3401" i="1"/>
  <c r="K3604" i="1"/>
  <c r="K3384" i="1"/>
  <c r="K3552" i="1"/>
  <c r="K3548" i="1"/>
  <c r="K3506" i="1"/>
  <c r="K3576" i="1"/>
  <c r="K3429" i="1"/>
  <c r="K3472" i="1"/>
  <c r="K3348" i="1"/>
  <c r="K3347" i="1"/>
  <c r="K3383" i="1"/>
  <c r="K3407" i="1"/>
  <c r="K3387" i="1"/>
  <c r="K3462" i="1"/>
  <c r="K3346" i="1"/>
  <c r="K3597" i="1"/>
  <c r="K3556" i="1"/>
  <c r="K3617" i="1"/>
  <c r="K3622" i="1"/>
  <c r="K3460" i="1"/>
  <c r="K3344" i="1"/>
  <c r="K3470" i="1"/>
  <c r="K3512" i="1"/>
  <c r="K3574" i="1"/>
  <c r="K3415" i="1"/>
  <c r="K3483" i="1"/>
  <c r="K3546" i="1"/>
  <c r="K3491" i="1"/>
  <c r="K3473" i="1"/>
  <c r="K3594" i="1"/>
  <c r="K3609" i="1"/>
  <c r="K3447" i="1"/>
  <c r="K3487" i="1"/>
  <c r="K3554" i="1"/>
  <c r="K3579" i="1"/>
  <c r="K3499" i="1"/>
  <c r="K3510" i="1"/>
  <c r="K3584" i="1"/>
  <c r="K3571" i="1"/>
  <c r="K3581" i="1"/>
  <c r="K3419" i="1"/>
  <c r="K3498" i="1"/>
  <c r="K3587" i="1"/>
  <c r="K3477" i="1"/>
  <c r="K3543" i="1"/>
  <c r="K3507" i="1"/>
  <c r="K3505" i="1"/>
  <c r="K3619" i="1"/>
  <c r="K3550" i="1"/>
  <c r="K3598" i="1"/>
  <c r="K3565" i="1"/>
  <c r="K3535" i="1"/>
  <c r="K3591" i="1"/>
  <c r="K3612" i="1"/>
  <c r="K3398" i="1"/>
  <c r="K3569" i="1"/>
  <c r="K3351" i="1"/>
  <c r="K3630" i="1"/>
  <c r="K3433" i="1"/>
  <c r="K3434" i="1"/>
  <c r="K3557" i="1"/>
  <c r="K3377" i="1"/>
  <c r="K3444" i="1"/>
  <c r="K3537" i="1"/>
  <c r="K3551" i="1"/>
  <c r="K3409" i="1"/>
  <c r="K3541" i="1"/>
  <c r="K3547" i="1"/>
  <c r="K3417" i="1"/>
  <c r="K3536" i="1"/>
  <c r="K3516" i="1"/>
  <c r="K3395" i="1"/>
  <c r="K3527" i="1"/>
  <c r="K3631" i="1"/>
  <c r="K3467" i="1"/>
  <c r="K3416" i="1"/>
  <c r="K3566" i="1"/>
  <c r="K3396" i="1"/>
  <c r="K3386" i="1"/>
  <c r="K3544" i="1"/>
  <c r="K3616" i="1"/>
  <c r="K3466" i="1"/>
  <c r="K3519" i="1"/>
  <c r="K3448" i="1"/>
  <c r="K3593" i="1"/>
  <c r="K3440" i="1"/>
  <c r="K3515" i="1"/>
  <c r="K3539" i="1"/>
  <c r="K3310" i="1"/>
  <c r="K3311" i="1"/>
  <c r="K3258" i="1"/>
  <c r="K3248" i="1"/>
  <c r="K3267" i="1"/>
  <c r="K3289" i="1"/>
  <c r="K3303" i="1"/>
  <c r="K3317" i="1"/>
  <c r="K3261" i="1"/>
  <c r="K3316" i="1"/>
  <c r="K3253" i="1"/>
  <c r="K3268" i="1"/>
  <c r="K3269" i="1"/>
  <c r="K3250" i="1"/>
  <c r="K3277" i="1"/>
  <c r="K3260" i="1"/>
  <c r="K3265" i="1"/>
  <c r="K3256" i="1"/>
  <c r="K3263" i="1"/>
  <c r="K3335" i="1"/>
  <c r="K3284" i="1"/>
  <c r="K3305" i="1"/>
  <c r="K3313" i="1"/>
  <c r="K3276" i="1"/>
  <c r="K3300" i="1"/>
  <c r="K3294" i="1"/>
  <c r="K3318" i="1"/>
  <c r="K3279" i="1"/>
  <c r="K3301" i="1"/>
  <c r="K3329" i="1"/>
  <c r="K3330" i="1"/>
  <c r="K3291" i="1"/>
  <c r="K3327" i="1"/>
  <c r="K3308" i="1"/>
  <c r="K3338" i="1"/>
  <c r="K3280" i="1"/>
  <c r="K3324" i="1"/>
  <c r="K3302" i="1"/>
  <c r="K3282" i="1"/>
  <c r="K3298" i="1"/>
  <c r="K3325" i="1"/>
  <c r="K3285" i="1"/>
  <c r="K3264" i="1"/>
  <c r="K3273" i="1"/>
  <c r="K3259" i="1"/>
  <c r="K3278" i="1"/>
  <c r="K3286" i="1"/>
  <c r="K3287" i="1"/>
  <c r="K3295" i="1"/>
  <c r="K3283" i="1"/>
  <c r="K3331" i="1"/>
  <c r="K3274" i="1"/>
  <c r="K3275" i="1"/>
  <c r="K3339" i="1"/>
  <c r="K3266" i="1"/>
  <c r="K3262" i="1"/>
  <c r="K3271" i="1"/>
  <c r="K3319" i="1"/>
  <c r="K3296" i="1"/>
  <c r="K3322" i="1"/>
  <c r="K3336" i="1"/>
  <c r="K3332" i="1"/>
  <c r="K3292" i="1"/>
  <c r="K3326" i="1"/>
  <c r="K3307" i="1"/>
  <c r="K3312" i="1"/>
  <c r="K3281" i="1"/>
  <c r="K3314" i="1"/>
  <c r="K3306" i="1"/>
  <c r="K3299" i="1"/>
  <c r="K3320" i="1"/>
  <c r="K3297" i="1"/>
  <c r="K3315" i="1"/>
  <c r="K3251" i="1"/>
  <c r="K3252" i="1"/>
  <c r="K3255" i="1"/>
  <c r="K3328" i="1"/>
  <c r="K3257" i="1"/>
  <c r="K3270" i="1"/>
  <c r="K3254" i="1"/>
  <c r="K3333" i="1"/>
  <c r="K3288" i="1"/>
  <c r="K3304" i="1"/>
  <c r="K3290" i="1"/>
  <c r="K3272" i="1"/>
  <c r="K3293" i="1"/>
  <c r="K3323" i="1"/>
  <c r="K3334" i="1"/>
  <c r="K3337" i="1"/>
  <c r="K3321" i="1"/>
  <c r="K3309" i="1"/>
  <c r="K3249" i="1"/>
  <c r="K1870" i="1"/>
  <c r="K1858" i="1"/>
  <c r="K1946" i="1"/>
  <c r="K1780" i="1"/>
  <c r="K1947" i="1"/>
  <c r="K1799" i="1"/>
  <c r="K1797" i="1"/>
  <c r="K1795" i="1"/>
  <c r="K1736" i="1"/>
  <c r="K1735" i="1"/>
  <c r="K1738" i="1"/>
  <c r="K1746" i="1"/>
  <c r="K1745" i="1"/>
  <c r="K1748" i="1"/>
  <c r="K1752" i="1"/>
  <c r="K1742" i="1"/>
  <c r="K1755" i="1"/>
  <c r="K1741" i="1"/>
  <c r="K1734" i="1"/>
  <c r="K1750" i="1"/>
  <c r="K1743" i="1"/>
  <c r="K1751" i="1"/>
  <c r="K1737" i="1"/>
  <c r="K1744" i="1"/>
  <c r="K1749" i="1"/>
  <c r="K1846" i="1"/>
  <c r="K1948" i="1"/>
  <c r="K1877" i="1"/>
  <c r="K1921" i="1"/>
  <c r="K1828" i="1"/>
  <c r="K1816" i="1"/>
  <c r="K1787" i="1"/>
  <c r="K1802" i="1"/>
  <c r="K1924" i="1"/>
  <c r="K1920" i="1"/>
  <c r="K1934" i="1"/>
  <c r="K1852" i="1"/>
  <c r="K1821" i="1"/>
  <c r="K1842" i="1"/>
  <c r="K1817" i="1"/>
  <c r="K1839" i="1"/>
  <c r="K1966" i="1"/>
  <c r="K1918" i="1"/>
  <c r="K1800" i="1"/>
  <c r="K1855" i="1"/>
  <c r="K1856" i="1"/>
  <c r="K1874" i="1"/>
  <c r="K1883" i="1"/>
  <c r="K1916" i="1"/>
  <c r="K1901" i="1"/>
  <c r="K1834" i="1"/>
  <c r="K1790" i="1"/>
  <c r="K1871" i="1"/>
  <c r="K1796" i="1"/>
  <c r="K1978" i="1"/>
  <c r="K1850" i="1"/>
  <c r="K1967" i="1"/>
  <c r="K1904" i="1"/>
  <c r="K1838" i="1"/>
  <c r="K1899" i="1"/>
  <c r="K1892" i="1"/>
  <c r="K1885" i="1"/>
  <c r="K1927" i="1"/>
  <c r="K1968" i="1"/>
  <c r="K1969" i="1"/>
  <c r="K1955" i="1"/>
  <c r="K1933" i="1"/>
  <c r="K1993" i="1"/>
  <c r="K1868" i="1"/>
  <c r="K1925" i="1"/>
  <c r="K1931" i="1"/>
  <c r="K1886" i="1"/>
  <c r="K1879" i="1"/>
  <c r="K1826" i="1"/>
  <c r="K1804" i="1"/>
  <c r="K1862" i="1"/>
  <c r="K1847" i="1"/>
  <c r="K1756" i="1"/>
  <c r="K1757" i="1"/>
  <c r="K1820" i="1"/>
  <c r="K1813" i="1"/>
  <c r="K1784" i="1"/>
  <c r="K1788" i="1"/>
  <c r="K1836" i="1"/>
  <c r="K1829" i="1"/>
  <c r="K1859" i="1"/>
  <c r="K1956" i="1"/>
  <c r="K1891" i="1"/>
  <c r="K1953" i="1"/>
  <c r="K1939" i="1"/>
  <c r="K1962" i="1"/>
  <c r="K1936" i="1"/>
  <c r="K1954" i="1"/>
  <c r="K1994" i="1"/>
  <c r="K1893" i="1"/>
  <c r="K1909" i="1"/>
  <c r="K1772" i="1"/>
  <c r="K1808" i="1"/>
  <c r="K1791" i="1"/>
  <c r="K1830" i="1"/>
  <c r="K1801" i="1"/>
  <c r="K1840" i="1"/>
  <c r="K1781" i="1"/>
  <c r="K1848" i="1"/>
  <c r="K1853" i="1"/>
  <c r="K1823" i="1"/>
  <c r="K1806" i="1"/>
  <c r="K1762" i="1"/>
  <c r="K1733" i="1"/>
  <c r="K1957" i="1"/>
  <c r="K1995" i="1"/>
  <c r="K1888" i="1"/>
  <c r="K1987" i="1"/>
  <c r="K1822" i="1"/>
  <c r="K1884" i="1"/>
  <c r="K1824" i="1"/>
  <c r="K1827" i="1"/>
  <c r="K1935" i="1"/>
  <c r="K1895" i="1"/>
  <c r="K1785" i="1"/>
  <c r="K1843" i="1"/>
  <c r="K1896" i="1"/>
  <c r="K1878" i="1"/>
  <c r="K1923" i="1"/>
  <c r="K1929" i="1"/>
  <c r="K1792" i="1"/>
  <c r="K1981" i="1"/>
  <c r="K1863" i="1"/>
  <c r="K1866" i="1"/>
  <c r="K1958" i="1"/>
  <c r="K1905" i="1"/>
  <c r="K1937" i="1"/>
  <c r="K1906" i="1"/>
  <c r="K1915" i="1"/>
  <c r="K1940" i="1"/>
  <c r="K1950" i="1"/>
  <c r="K1854" i="1"/>
  <c r="K1851" i="1"/>
  <c r="K1754" i="1"/>
  <c r="K1881" i="1"/>
  <c r="K1765" i="1"/>
  <c r="K1758" i="1"/>
  <c r="K1759" i="1"/>
  <c r="K1769" i="1"/>
  <c r="K1773" i="1"/>
  <c r="K1777" i="1"/>
  <c r="K1776" i="1"/>
  <c r="K1819" i="1"/>
  <c r="K1831" i="1"/>
  <c r="K1766" i="1"/>
  <c r="K1770" i="1"/>
  <c r="K1764" i="1"/>
  <c r="K1789" i="1"/>
  <c r="K1786" i="1"/>
  <c r="K1837" i="1"/>
  <c r="K1768" i="1"/>
  <c r="K1779" i="1"/>
  <c r="K1782" i="1"/>
  <c r="K1865" i="1"/>
  <c r="K1818" i="1"/>
  <c r="K1864" i="1"/>
  <c r="K1875" i="1"/>
  <c r="K1900" i="1"/>
  <c r="K1991" i="1"/>
  <c r="K1975" i="1"/>
  <c r="K1747" i="1"/>
  <c r="K1941" i="1"/>
  <c r="K1938" i="1"/>
  <c r="K1992" i="1"/>
  <c r="K1996" i="1"/>
  <c r="K1979" i="1"/>
  <c r="K1951" i="1"/>
  <c r="K1980" i="1"/>
  <c r="K1973" i="1"/>
  <c r="K1882" i="1"/>
  <c r="K1845" i="1"/>
  <c r="K1833" i="1"/>
  <c r="K1919" i="1"/>
  <c r="K1832" i="1"/>
  <c r="K1959" i="1"/>
  <c r="K1982" i="1"/>
  <c r="K1902" i="1"/>
  <c r="K1805" i="1"/>
  <c r="K1976" i="1"/>
  <c r="K1917" i="1"/>
  <c r="K1910" i="1"/>
  <c r="K1949" i="1"/>
  <c r="K1897" i="1"/>
  <c r="K1907" i="1"/>
  <c r="K1960" i="1"/>
  <c r="K1983" i="1"/>
  <c r="K1942" i="1"/>
  <c r="K1849" i="1"/>
  <c r="K1903" i="1"/>
  <c r="K1913" i="1"/>
  <c r="K1911" i="1"/>
  <c r="K1928" i="1"/>
  <c r="K1814" i="1"/>
  <c r="K1944" i="1"/>
  <c r="K1970" i="1"/>
  <c r="K1952" i="1"/>
  <c r="K1753" i="1"/>
  <c r="K1761" i="1"/>
  <c r="K1740" i="1"/>
  <c r="K1739" i="1"/>
  <c r="K1774" i="1"/>
  <c r="K1794" i="1"/>
  <c r="K1880" i="1"/>
  <c r="K1844" i="1"/>
  <c r="K1778" i="1"/>
  <c r="K1771" i="1"/>
  <c r="K1798" i="1"/>
  <c r="K1860" i="1"/>
  <c r="K1803" i="1"/>
  <c r="K1810" i="1"/>
  <c r="K1783" i="1"/>
  <c r="K1793" i="1"/>
  <c r="K1894" i="1"/>
  <c r="K1775" i="1"/>
  <c r="K1872" i="1"/>
  <c r="K1763" i="1"/>
  <c r="K1767" i="1"/>
  <c r="K1811" i="1"/>
  <c r="K1812" i="1"/>
  <c r="K1873" i="1"/>
  <c r="K1989" i="1"/>
  <c r="K1926" i="1"/>
  <c r="K1984" i="1"/>
  <c r="K1932" i="1"/>
  <c r="K1977" i="1"/>
  <c r="K1807" i="1"/>
  <c r="K1898" i="1"/>
  <c r="K1930" i="1"/>
  <c r="K1912" i="1"/>
  <c r="K1963" i="1"/>
  <c r="K1964" i="1"/>
  <c r="K1908" i="1"/>
  <c r="K1869" i="1"/>
  <c r="K1841" i="1"/>
  <c r="K1972" i="1"/>
  <c r="K1990" i="1"/>
  <c r="K1914" i="1"/>
  <c r="K1890" i="1"/>
  <c r="K1825" i="1"/>
  <c r="K1867" i="1"/>
  <c r="K1835" i="1"/>
  <c r="K1988" i="1"/>
  <c r="K1974" i="1"/>
  <c r="K1945" i="1"/>
  <c r="K1965" i="1"/>
  <c r="K1986" i="1"/>
  <c r="K1857" i="1"/>
  <c r="K1922" i="1"/>
  <c r="K1971" i="1"/>
  <c r="K1887" i="1"/>
  <c r="K1943" i="1"/>
  <c r="K1809" i="1"/>
  <c r="K1961" i="1"/>
  <c r="K1876" i="1"/>
  <c r="K1760" i="1"/>
  <c r="K1861" i="1"/>
  <c r="K1815" i="1"/>
  <c r="K1889" i="1"/>
  <c r="K1985" i="1"/>
  <c r="K2413" i="1"/>
  <c r="K2441" i="1"/>
  <c r="K2586" i="1"/>
  <c r="K2544" i="1"/>
  <c r="K2395" i="1"/>
  <c r="K2499" i="1"/>
  <c r="K2447" i="1"/>
  <c r="K2382" i="1"/>
  <c r="K2467" i="1"/>
  <c r="K2400" i="1"/>
  <c r="K2421" i="1"/>
  <c r="K2389" i="1"/>
  <c r="K2479" i="1"/>
  <c r="K2371" i="1"/>
  <c r="K2369" i="1"/>
  <c r="K2387" i="1"/>
  <c r="K2519" i="1"/>
  <c r="K2370" i="1"/>
  <c r="K2480" i="1"/>
  <c r="K2566" i="1"/>
  <c r="K2587" i="1"/>
  <c r="K2455" i="1"/>
  <c r="K2409" i="1"/>
  <c r="K2422" i="1"/>
  <c r="K2414" i="1"/>
  <c r="K2415" i="1"/>
  <c r="K2423" i="1"/>
  <c r="K2442" i="1"/>
  <c r="K2434" i="1"/>
  <c r="K2488" i="1"/>
  <c r="K2567" i="1"/>
  <c r="K2588" i="1"/>
  <c r="K2410" i="1"/>
  <c r="K2520" i="1"/>
  <c r="K2443" i="1"/>
  <c r="K2435" i="1"/>
  <c r="K2436" i="1"/>
  <c r="K2416" i="1"/>
  <c r="K2424" i="1"/>
  <c r="K2408" i="1"/>
  <c r="K2425" i="1"/>
  <c r="K2444" i="1"/>
  <c r="K2417" i="1"/>
  <c r="K2418" i="1"/>
  <c r="K2404" i="1"/>
  <c r="K2508" i="1"/>
  <c r="K2456" i="1"/>
  <c r="K2500" i="1"/>
  <c r="K2481" i="1"/>
  <c r="K2545" i="1"/>
  <c r="K2489" i="1"/>
  <c r="K2445" i="1"/>
  <c r="K2589" i="1"/>
  <c r="K2624" i="1"/>
  <c r="K2568" i="1"/>
  <c r="K2569" i="1"/>
  <c r="K2546" i="1"/>
  <c r="K2547" i="1"/>
  <c r="K2548" i="1"/>
  <c r="K2549" i="1"/>
  <c r="K2590" i="1"/>
  <c r="K2570" i="1"/>
  <c r="K2509" i="1"/>
  <c r="K2550" i="1"/>
  <c r="K2501" i="1"/>
  <c r="K2482" i="1"/>
  <c r="K2490" i="1"/>
  <c r="K2551" i="1"/>
  <c r="K2510" i="1"/>
  <c r="K2511" i="1"/>
  <c r="K2431" i="1"/>
  <c r="K2468" i="1"/>
  <c r="K2536" i="1"/>
  <c r="K2571" i="1"/>
  <c r="K2521" i="1"/>
  <c r="K2469" i="1"/>
  <c r="K2522" i="1"/>
  <c r="K2591" i="1"/>
  <c r="K2448" i="1"/>
  <c r="K2608" i="1"/>
  <c r="K2592" i="1"/>
  <c r="K2572" i="1"/>
  <c r="K2502" i="1"/>
  <c r="K2512" i="1"/>
  <c r="K2491" i="1"/>
  <c r="K2552" i="1"/>
  <c r="K2513" i="1"/>
  <c r="K2492" i="1"/>
  <c r="K2593" i="1"/>
  <c r="K2553" i="1"/>
  <c r="K2396" i="1"/>
  <c r="K2609" i="1"/>
  <c r="K2610" i="1"/>
  <c r="K2503" i="1"/>
  <c r="K2611" i="1"/>
  <c r="K2573" i="1"/>
  <c r="K2594" i="1"/>
  <c r="K2574" i="1"/>
  <c r="K2523" i="1"/>
  <c r="K2460" i="1"/>
  <c r="K2483" i="1"/>
  <c r="K2625" i="1"/>
  <c r="K2461" i="1"/>
  <c r="K2626" i="1"/>
  <c r="K2437" i="1"/>
  <c r="K2575" i="1"/>
  <c r="K2438" i="1"/>
  <c r="K2449" i="1"/>
  <c r="K2484" i="1"/>
  <c r="K2439" i="1"/>
  <c r="K2432" i="1"/>
  <c r="K2612" i="1"/>
  <c r="K2595" i="1"/>
  <c r="K2537" i="1"/>
  <c r="K2596" i="1"/>
  <c r="K2457" i="1"/>
  <c r="K2450" i="1"/>
  <c r="K2470" i="1"/>
  <c r="K2554" i="1"/>
  <c r="K2458" i="1"/>
  <c r="K2555" i="1"/>
  <c r="K2576" i="1"/>
  <c r="K2397" i="1"/>
  <c r="K2597" i="1"/>
  <c r="K2598" i="1"/>
  <c r="K2493" i="1"/>
  <c r="K2471" i="1"/>
  <c r="K2419" i="1"/>
  <c r="K2627" i="1"/>
  <c r="K2524" i="1"/>
  <c r="K2384" i="1"/>
  <c r="K2426" i="1"/>
  <c r="K2411" i="1"/>
  <c r="K2504" i="1"/>
  <c r="K2613" i="1"/>
  <c r="K2451" i="1"/>
  <c r="K2556" i="1"/>
  <c r="K2459" i="1"/>
  <c r="K2599" i="1"/>
  <c r="K2505" i="1"/>
  <c r="K2462" i="1"/>
  <c r="K2577" i="1"/>
  <c r="K2368" i="1"/>
  <c r="K2372" i="1"/>
  <c r="K2392" i="1"/>
  <c r="K2525" i="1"/>
  <c r="K2614" i="1"/>
  <c r="K2514" i="1"/>
  <c r="K2472" i="1"/>
  <c r="K2385" i="1"/>
  <c r="K2374" i="1"/>
  <c r="K2393" i="1"/>
  <c r="K2390" i="1"/>
  <c r="K2373" i="1"/>
  <c r="K2375" i="1"/>
  <c r="K2515" i="1"/>
  <c r="K2526" i="1"/>
  <c r="K2403" i="1"/>
  <c r="K2615" i="1"/>
  <c r="K2420" i="1"/>
  <c r="K2516" i="1"/>
  <c r="K2628" i="1"/>
  <c r="K2446" i="1"/>
  <c r="K2600" i="1"/>
  <c r="K2427" i="1"/>
  <c r="K2428" i="1"/>
  <c r="K2616" i="1"/>
  <c r="K2398" i="1"/>
  <c r="K2629" i="1"/>
  <c r="K2388" i="1"/>
  <c r="K2630" i="1"/>
  <c r="K2405" i="1"/>
  <c r="K2506" i="1"/>
  <c r="K2557" i="1"/>
  <c r="K2507" i="1"/>
  <c r="K2558" i="1"/>
  <c r="K2617" i="1"/>
  <c r="K2376" i="1"/>
  <c r="K2391" i="1"/>
  <c r="K2578" i="1"/>
  <c r="K2473" i="1"/>
  <c r="K2433" i="1"/>
  <c r="K2401" i="1"/>
  <c r="K2399" i="1"/>
  <c r="K2406" i="1"/>
  <c r="K2463" i="1"/>
  <c r="K2464" i="1"/>
  <c r="K2618" i="1"/>
  <c r="K2429" i="1"/>
  <c r="K2559" i="1"/>
  <c r="K2601" i="1"/>
  <c r="K2602" i="1"/>
  <c r="K2527" i="1"/>
  <c r="K2579" i="1"/>
  <c r="K2538" i="1"/>
  <c r="K2580" i="1"/>
  <c r="K2494" i="1"/>
  <c r="K2474" i="1"/>
  <c r="K2485" i="1"/>
  <c r="K2581" i="1"/>
  <c r="K2412" i="1"/>
  <c r="K2631" i="1"/>
  <c r="K2632" i="1"/>
  <c r="K2539" i="1"/>
  <c r="K2619" i="1"/>
  <c r="K2540" i="1"/>
  <c r="K2560" i="1"/>
  <c r="K2475" i="1"/>
  <c r="K2476" i="1"/>
  <c r="K2517" i="1"/>
  <c r="K2528" i="1"/>
  <c r="K2465" i="1"/>
  <c r="K2620" i="1"/>
  <c r="K2582" i="1"/>
  <c r="K2621" i="1"/>
  <c r="K2452" i="1"/>
  <c r="K2603" i="1"/>
  <c r="K2604" i="1"/>
  <c r="K2529" i="1"/>
  <c r="K2486" i="1"/>
  <c r="K2407" i="1"/>
  <c r="K2530" i="1"/>
  <c r="K2622" i="1"/>
  <c r="K2605" i="1"/>
  <c r="K2453" i="1"/>
  <c r="K2531" i="1"/>
  <c r="K2440" i="1"/>
  <c r="K2541" i="1"/>
  <c r="K2394" i="1"/>
  <c r="K2633" i="1"/>
  <c r="K2466" i="1"/>
  <c r="K2377" i="1"/>
  <c r="K2634" i="1"/>
  <c r="K2561" i="1"/>
  <c r="K2583" i="1"/>
  <c r="K2584" i="1"/>
  <c r="K2635" i="1"/>
  <c r="K2542" i="1"/>
  <c r="K2606" i="1"/>
  <c r="K2495" i="1"/>
  <c r="K2543" i="1"/>
  <c r="K2477" i="1"/>
  <c r="K2562" i="1"/>
  <c r="K2478" i="1"/>
  <c r="K2563" i="1"/>
  <c r="K2454" i="1"/>
  <c r="K2496" i="1"/>
  <c r="K2497" i="1"/>
  <c r="K2430" i="1"/>
  <c r="K2379" i="1"/>
  <c r="K2386" i="1"/>
  <c r="K2532" i="1"/>
  <c r="K2402" i="1"/>
  <c r="K2585" i="1"/>
  <c r="K2636" i="1"/>
  <c r="K2383" i="1"/>
  <c r="K2533" i="1"/>
  <c r="K2564" i="1"/>
  <c r="K2487" i="1"/>
  <c r="K2534" i="1"/>
  <c r="K2607" i="1"/>
  <c r="K2565" i="1"/>
  <c r="K2535" i="1"/>
  <c r="K2623" i="1"/>
  <c r="K2378" i="1"/>
  <c r="K2381" i="1"/>
  <c r="K2380" i="1"/>
  <c r="K2498" i="1"/>
  <c r="K2518" i="1"/>
  <c r="K3637" i="1"/>
  <c r="K3638" i="1"/>
  <c r="K3639" i="1"/>
  <c r="K3640" i="1"/>
  <c r="K3641" i="1"/>
  <c r="K3642" i="1"/>
  <c r="K3643" i="1"/>
  <c r="K3636" i="1"/>
  <c r="K3644" i="1"/>
  <c r="K429" i="1"/>
  <c r="K427" i="1"/>
  <c r="K440" i="1"/>
  <c r="K442" i="1"/>
  <c r="K437" i="1"/>
  <c r="K432" i="1"/>
  <c r="K431" i="1"/>
  <c r="K434" i="1"/>
  <c r="K435" i="1"/>
  <c r="K443" i="1"/>
  <c r="K444" i="1"/>
  <c r="K438" i="1"/>
  <c r="K433" i="1"/>
  <c r="K441" i="1"/>
  <c r="K439" i="1"/>
  <c r="K445" i="1"/>
  <c r="K428" i="1"/>
  <c r="K430" i="1"/>
  <c r="K436" i="1"/>
  <c r="K1732" i="1"/>
  <c r="K1728" i="1"/>
  <c r="K1721" i="1"/>
  <c r="K1730" i="1"/>
  <c r="K1719" i="1"/>
  <c r="K1717" i="1"/>
  <c r="K1715" i="1"/>
  <c r="K1731" i="1"/>
  <c r="K1725" i="1"/>
  <c r="K1726" i="1"/>
  <c r="K1722" i="1"/>
  <c r="K1716" i="1"/>
  <c r="K1714" i="1"/>
  <c r="K1727" i="1"/>
  <c r="K1723" i="1"/>
  <c r="K1718" i="1"/>
  <c r="K1729" i="1"/>
  <c r="K1724" i="1"/>
  <c r="K1720" i="1"/>
  <c r="K3243" i="1"/>
  <c r="K3244" i="1"/>
  <c r="K3230" i="1"/>
  <c r="K3234" i="1"/>
  <c r="K3231" i="1"/>
  <c r="K3233" i="1"/>
  <c r="K3240" i="1"/>
  <c r="K3247" i="1"/>
  <c r="K3235" i="1"/>
  <c r="K3246" i="1"/>
  <c r="K3245" i="1"/>
  <c r="K3229" i="1"/>
  <c r="K3238" i="1"/>
  <c r="K3232" i="1"/>
  <c r="K3241" i="1"/>
  <c r="K3237" i="1"/>
  <c r="K3239" i="1"/>
  <c r="K3236" i="1"/>
  <c r="K3242" i="1"/>
  <c r="K1700" i="1"/>
  <c r="K1710" i="1"/>
  <c r="K1698" i="1"/>
  <c r="K1697" i="1"/>
  <c r="K1701" i="1"/>
  <c r="K1694" i="1"/>
  <c r="K1695" i="1"/>
  <c r="K1702" i="1"/>
  <c r="K1699" i="1"/>
  <c r="K1703" i="1"/>
  <c r="K1707" i="1"/>
  <c r="K1696" i="1"/>
  <c r="K1706" i="1"/>
  <c r="K1711" i="1"/>
  <c r="K1709" i="1"/>
  <c r="K1704" i="1"/>
  <c r="K1705" i="1"/>
  <c r="K1712" i="1"/>
  <c r="K1708" i="1"/>
  <c r="K1713" i="1"/>
  <c r="K3633" i="1"/>
  <c r="K3634" i="1"/>
  <c r="K3635" i="1"/>
  <c r="K3632" i="1"/>
  <c r="K11" i="1"/>
</calcChain>
</file>

<file path=xl/connections.xml><?xml version="1.0" encoding="utf-8"?>
<connections xmlns="http://schemas.openxmlformats.org/spreadsheetml/2006/main">
  <connection id="1" name="outliers" type="6" refreshedVersion="5" background="1" saveData="1">
    <textPr codePage="437" sourceFile="C:\src\p4l-als-z-team\outliers.txt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<sst xmlns="http://schemas.openxmlformats.org/spreadsheetml/2006/main" count="18015" uniqueCount="3697">
  <si>
    <t>SubjectID</t>
  </si>
  <si>
    <t>form_name</t>
  </si>
  <si>
    <t>feature_name</t>
  </si>
  <si>
    <t>feature_value</t>
  </si>
  <si>
    <t>feature_unit</t>
  </si>
  <si>
    <t>feature_delta</t>
  </si>
  <si>
    <t>subj_time</t>
  </si>
  <si>
    <t>mean</t>
  </si>
  <si>
    <t>std</t>
  </si>
  <si>
    <t>critical</t>
  </si>
  <si>
    <t>ALSHX</t>
  </si>
  <si>
    <t>onset_delta</t>
  </si>
  <si>
    <t>67139_0.0</t>
  </si>
  <si>
    <t>166455_0.0</t>
  </si>
  <si>
    <t>193178_0.0</t>
  </si>
  <si>
    <t>252256_0.0</t>
  </si>
  <si>
    <t>276814_0.0</t>
  </si>
  <si>
    <t>279597_0.0</t>
  </si>
  <si>
    <t>405413_0.0</t>
  </si>
  <si>
    <t>687988_0.0</t>
  </si>
  <si>
    <t>738110_0.0</t>
  </si>
  <si>
    <t>750148_0.0</t>
  </si>
  <si>
    <t>888741_0.0</t>
  </si>
  <si>
    <t>903079_0.0</t>
  </si>
  <si>
    <t>Vitals</t>
  </si>
  <si>
    <t>bp_diastolic</t>
  </si>
  <si>
    <t>mmHg</t>
  </si>
  <si>
    <t>33726_95</t>
  </si>
  <si>
    <t>38991_493</t>
  </si>
  <si>
    <t>38991_557</t>
  </si>
  <si>
    <t>52705_90</t>
  </si>
  <si>
    <t>63106_0</t>
  </si>
  <si>
    <t>65724_62</t>
  </si>
  <si>
    <t>100626_90</t>
  </si>
  <si>
    <t>100626_119</t>
  </si>
  <si>
    <t>100626_305</t>
  </si>
  <si>
    <t>100626_369</t>
  </si>
  <si>
    <t>100806_67</t>
  </si>
  <si>
    <t>127889_61</t>
  </si>
  <si>
    <t>127889_90</t>
  </si>
  <si>
    <t>127889_174</t>
  </si>
  <si>
    <t>127889_342</t>
  </si>
  <si>
    <t>145324_490</t>
  </si>
  <si>
    <t>174404_98</t>
  </si>
  <si>
    <t>184838_363</t>
  </si>
  <si>
    <t>220912_322</t>
  </si>
  <si>
    <t>240357_245</t>
  </si>
  <si>
    <t>247272_250</t>
  </si>
  <si>
    <t>247272_132</t>
  </si>
  <si>
    <t>266694_84</t>
  </si>
  <si>
    <t>274153_119</t>
  </si>
  <si>
    <t>274212_15</t>
  </si>
  <si>
    <t>274212_22</t>
  </si>
  <si>
    <t>279881_565</t>
  </si>
  <si>
    <t>294214_0</t>
  </si>
  <si>
    <t>340043_462</t>
  </si>
  <si>
    <t>343156_355</t>
  </si>
  <si>
    <t>362495_569</t>
  </si>
  <si>
    <t>368235_92</t>
  </si>
  <si>
    <t>407830_182</t>
  </si>
  <si>
    <t>407830_301</t>
  </si>
  <si>
    <t>423529_380</t>
  </si>
  <si>
    <t>446853_376</t>
  </si>
  <si>
    <t>455504_245</t>
  </si>
  <si>
    <t>481918_307</t>
  </si>
  <si>
    <t>514345_21</t>
  </si>
  <si>
    <t>514345_448</t>
  </si>
  <si>
    <t>529838_35</t>
  </si>
  <si>
    <t>552619_342</t>
  </si>
  <si>
    <t>566433_0</t>
  </si>
  <si>
    <t>602806_185</t>
  </si>
  <si>
    <t>602806_248</t>
  </si>
  <si>
    <t>628078_53</t>
  </si>
  <si>
    <t>633218_363</t>
  </si>
  <si>
    <t>633218_476</t>
  </si>
  <si>
    <t>670798_36</t>
  </si>
  <si>
    <t>670798_71</t>
  </si>
  <si>
    <t>743946_553</t>
  </si>
  <si>
    <t>757731_415</t>
  </si>
  <si>
    <t>759302_99</t>
  </si>
  <si>
    <t>773939_432</t>
  </si>
  <si>
    <t>774792_297</t>
  </si>
  <si>
    <t>814332_21</t>
  </si>
  <si>
    <t>855218_239</t>
  </si>
  <si>
    <t>907023_542</t>
  </si>
  <si>
    <t>955745_175</t>
  </si>
  <si>
    <t>955745_495</t>
  </si>
  <si>
    <t>966473_428</t>
  </si>
  <si>
    <t>966473_490</t>
  </si>
  <si>
    <t>992192_308</t>
  </si>
  <si>
    <t>993170_189</t>
  </si>
  <si>
    <t>bp_systolic</t>
  </si>
  <si>
    <t>27702_256</t>
  </si>
  <si>
    <t>27702_325</t>
  </si>
  <si>
    <t>33726_30</t>
  </si>
  <si>
    <t>33726_63</t>
  </si>
  <si>
    <t>37171_427</t>
  </si>
  <si>
    <t>46949_0</t>
  </si>
  <si>
    <t>46949_33</t>
  </si>
  <si>
    <t>52024_181</t>
  </si>
  <si>
    <t>54044_63</t>
  </si>
  <si>
    <t>54044_91</t>
  </si>
  <si>
    <t>54044_487</t>
  </si>
  <si>
    <t>55651_248</t>
  </si>
  <si>
    <t>55651_322</t>
  </si>
  <si>
    <t>59160_549</t>
  </si>
  <si>
    <t>59942_39</t>
  </si>
  <si>
    <t>59942_67</t>
  </si>
  <si>
    <t>59942_98</t>
  </si>
  <si>
    <t>59942_252</t>
  </si>
  <si>
    <t>59942_560</t>
  </si>
  <si>
    <t>100626_0</t>
  </si>
  <si>
    <t>108184_135</t>
  </si>
  <si>
    <t>127889_34</t>
  </si>
  <si>
    <t>127889_119</t>
  </si>
  <si>
    <t>145324_99</t>
  </si>
  <si>
    <t>145324_241</t>
  </si>
  <si>
    <t>145324_303</t>
  </si>
  <si>
    <t>145324_366</t>
  </si>
  <si>
    <t>145324_560</t>
  </si>
  <si>
    <t>145780_429</t>
  </si>
  <si>
    <t>148297_48</t>
  </si>
  <si>
    <t>161193_335</t>
  </si>
  <si>
    <t>161193_468</t>
  </si>
  <si>
    <t>176651_447</t>
  </si>
  <si>
    <t>177249_120</t>
  </si>
  <si>
    <t>184838_94</t>
  </si>
  <si>
    <t>194543_0</t>
  </si>
  <si>
    <t>199494_0</t>
  </si>
  <si>
    <t>220912_75</t>
  </si>
  <si>
    <t>220912_0</t>
  </si>
  <si>
    <t>220912_211</t>
  </si>
  <si>
    <t>226626_18</t>
  </si>
  <si>
    <t>230653_0</t>
  </si>
  <si>
    <t>230653_210</t>
  </si>
  <si>
    <t>230653_330</t>
  </si>
  <si>
    <t>230653_453</t>
  </si>
  <si>
    <t>230653_516</t>
  </si>
  <si>
    <t>230653_580</t>
  </si>
  <si>
    <t>262003_37</t>
  </si>
  <si>
    <t>267118_370</t>
  </si>
  <si>
    <t>267118_33</t>
  </si>
  <si>
    <t>267702_246</t>
  </si>
  <si>
    <t>342032_196</t>
  </si>
  <si>
    <t>355468_90</t>
  </si>
  <si>
    <t>356985_21</t>
  </si>
  <si>
    <t>356985_84</t>
  </si>
  <si>
    <t>364696_307</t>
  </si>
  <si>
    <t>368304_17</t>
  </si>
  <si>
    <t>372486_0</t>
  </si>
  <si>
    <t>372486_101</t>
  </si>
  <si>
    <t>397947_41</t>
  </si>
  <si>
    <t>397947_70</t>
  </si>
  <si>
    <t>399008_112</t>
  </si>
  <si>
    <t>399319_92</t>
  </si>
  <si>
    <t>399319_124</t>
  </si>
  <si>
    <t>407830_0</t>
  </si>
  <si>
    <t>407830_357</t>
  </si>
  <si>
    <t>407830_427</t>
  </si>
  <si>
    <t>410006_58</t>
  </si>
  <si>
    <t>415338_547</t>
  </si>
  <si>
    <t>423529_258</t>
  </si>
  <si>
    <t>423529_444</t>
  </si>
  <si>
    <t>423877_0</t>
  </si>
  <si>
    <t>432183_378</t>
  </si>
  <si>
    <t>432183_482</t>
  </si>
  <si>
    <t>434035_309</t>
  </si>
  <si>
    <t>434035_509</t>
  </si>
  <si>
    <t>442062_57</t>
  </si>
  <si>
    <t>453826_0</t>
  </si>
  <si>
    <t>455504_301</t>
  </si>
  <si>
    <t>461064_35</t>
  </si>
  <si>
    <t>495158_555</t>
  </si>
  <si>
    <t>514345_0</t>
  </si>
  <si>
    <t>531818_56</t>
  </si>
  <si>
    <t>531818_406</t>
  </si>
  <si>
    <t>532093_0</t>
  </si>
  <si>
    <t>534710_0</t>
  </si>
  <si>
    <t>534710_75</t>
  </si>
  <si>
    <t>534710_103</t>
  </si>
  <si>
    <t>536283_426</t>
  </si>
  <si>
    <t>536283_481</t>
  </si>
  <si>
    <t>551916_491</t>
  </si>
  <si>
    <t>566433_29</t>
  </si>
  <si>
    <t>566433_112</t>
  </si>
  <si>
    <t>602806_41</t>
  </si>
  <si>
    <t>633608_42</t>
  </si>
  <si>
    <t>635365_83</t>
  </si>
  <si>
    <t>635365_217</t>
  </si>
  <si>
    <t>635365_273</t>
  </si>
  <si>
    <t>647814_0</t>
  </si>
  <si>
    <t>647814_34</t>
  </si>
  <si>
    <t>647814_64</t>
  </si>
  <si>
    <t>647814_97</t>
  </si>
  <si>
    <t>647814_125</t>
  </si>
  <si>
    <t>647814_188</t>
  </si>
  <si>
    <t>647814_244</t>
  </si>
  <si>
    <t>652224_30</t>
  </si>
  <si>
    <t>661735_91</t>
  </si>
  <si>
    <t>677042_301</t>
  </si>
  <si>
    <t>679923_0</t>
  </si>
  <si>
    <t>679923_28</t>
  </si>
  <si>
    <t>679923_59</t>
  </si>
  <si>
    <t>679923_115</t>
  </si>
  <si>
    <t>679923_171</t>
  </si>
  <si>
    <t>680274_28</t>
  </si>
  <si>
    <t>680420_0</t>
  </si>
  <si>
    <t>680420_63</t>
  </si>
  <si>
    <t>680420_308</t>
  </si>
  <si>
    <t>685116_29</t>
  </si>
  <si>
    <t>690167_119</t>
  </si>
  <si>
    <t>690167_482</t>
  </si>
  <si>
    <t>701696_0</t>
  </si>
  <si>
    <t>727029_13</t>
  </si>
  <si>
    <t>727029_44</t>
  </si>
  <si>
    <t>727861_7</t>
  </si>
  <si>
    <t>727861_445</t>
  </si>
  <si>
    <t>731976_0</t>
  </si>
  <si>
    <t>742675_266</t>
  </si>
  <si>
    <t>755652_88</t>
  </si>
  <si>
    <t>756895_454</t>
  </si>
  <si>
    <t>762989_119</t>
  </si>
  <si>
    <t>779483_69</t>
  </si>
  <si>
    <t>811431_91</t>
  </si>
  <si>
    <t>821486_378</t>
  </si>
  <si>
    <t>828633_0</t>
  </si>
  <si>
    <t>847448_195</t>
  </si>
  <si>
    <t>847448_13</t>
  </si>
  <si>
    <t>852515_553</t>
  </si>
  <si>
    <t>855218_175</t>
  </si>
  <si>
    <t>859434_106</t>
  </si>
  <si>
    <t>863694_0</t>
  </si>
  <si>
    <t>888429_30</t>
  </si>
  <si>
    <t>888429_60</t>
  </si>
  <si>
    <t>888429_302</t>
  </si>
  <si>
    <t>905600_9</t>
  </si>
  <si>
    <t>906351_482</t>
  </si>
  <si>
    <t>919337_98</t>
  </si>
  <si>
    <t>943579_98</t>
  </si>
  <si>
    <t>943579_126</t>
  </si>
  <si>
    <t>943579_239</t>
  </si>
  <si>
    <t>951846_91</t>
  </si>
  <si>
    <t>960033_91</t>
  </si>
  <si>
    <t>967766_430</t>
  </si>
  <si>
    <t>980984_184</t>
  </si>
  <si>
    <t>995401_30</t>
  </si>
  <si>
    <t>pulse</t>
  </si>
  <si>
    <t># per minitue</t>
  </si>
  <si>
    <t>24571_451</t>
  </si>
  <si>
    <t>28386_292</t>
  </si>
  <si>
    <t>45164_399</t>
  </si>
  <si>
    <t>45249_363</t>
  </si>
  <si>
    <t>45249_548</t>
  </si>
  <si>
    <t>48123_8</t>
  </si>
  <si>
    <t>50297_389</t>
  </si>
  <si>
    <t>65468_95</t>
  </si>
  <si>
    <t>65468_126</t>
  </si>
  <si>
    <t>65468_185</t>
  </si>
  <si>
    <t>65468_245</t>
  </si>
  <si>
    <t>65468_490</t>
  </si>
  <si>
    <t>65805_488</t>
  </si>
  <si>
    <t>67139_304</t>
  </si>
  <si>
    <t>77402_329</t>
  </si>
  <si>
    <t>78224_357</t>
  </si>
  <si>
    <t>80580_382</t>
  </si>
  <si>
    <t>86901_182</t>
  </si>
  <si>
    <t>104403_179</t>
  </si>
  <si>
    <t>110295_454</t>
  </si>
  <si>
    <t>123606_378</t>
  </si>
  <si>
    <t>123606_434</t>
  </si>
  <si>
    <t>134770_485</t>
  </si>
  <si>
    <t>144592_399</t>
  </si>
  <si>
    <t>146038_207</t>
  </si>
  <si>
    <t>146038_440</t>
  </si>
  <si>
    <t>162161_477</t>
  </si>
  <si>
    <t>164339_245</t>
  </si>
  <si>
    <t>167812_58</t>
  </si>
  <si>
    <t>173372_554</t>
  </si>
  <si>
    <t>177725_294</t>
  </si>
  <si>
    <t>177725_112</t>
  </si>
  <si>
    <t>188879_141</t>
  </si>
  <si>
    <t>189413_567</t>
  </si>
  <si>
    <t>220912_20</t>
  </si>
  <si>
    <t>230795_61</t>
  </si>
  <si>
    <t>239612_491</t>
  </si>
  <si>
    <t>241028_277</t>
  </si>
  <si>
    <t>251139_0</t>
  </si>
  <si>
    <t>257590_427</t>
  </si>
  <si>
    <t>274212_59</t>
  </si>
  <si>
    <t>279610_378</t>
  </si>
  <si>
    <t>286061_555</t>
  </si>
  <si>
    <t>294292_587</t>
  </si>
  <si>
    <t>303708_302</t>
  </si>
  <si>
    <t>306599_29</t>
  </si>
  <si>
    <t>309686_363</t>
  </si>
  <si>
    <t>323504_385</t>
  </si>
  <si>
    <t>323504_448</t>
  </si>
  <si>
    <t>326716_364</t>
  </si>
  <si>
    <t>352169_513</t>
  </si>
  <si>
    <t>376038_90</t>
  </si>
  <si>
    <t>376109_560</t>
  </si>
  <si>
    <t>379457_420</t>
  </si>
  <si>
    <t>379457_483</t>
  </si>
  <si>
    <t>393075_399</t>
  </si>
  <si>
    <t>395329_451</t>
  </si>
  <si>
    <t>395329_514</t>
  </si>
  <si>
    <t>400300_390</t>
  </si>
  <si>
    <t>400300_308</t>
  </si>
  <si>
    <t>400300_137</t>
  </si>
  <si>
    <t>426548_177</t>
  </si>
  <si>
    <t>442832_503</t>
  </si>
  <si>
    <t>463053_566</t>
  </si>
  <si>
    <t>484446_33</t>
  </si>
  <si>
    <t>484446_47</t>
  </si>
  <si>
    <t>484446_98</t>
  </si>
  <si>
    <t>484446_385</t>
  </si>
  <si>
    <t>526930_503</t>
  </si>
  <si>
    <t>532350_274</t>
  </si>
  <si>
    <t>532350_217</t>
  </si>
  <si>
    <t>535253_14</t>
  </si>
  <si>
    <t>535253_101</t>
  </si>
  <si>
    <t>535253_192</t>
  </si>
  <si>
    <t>535253_413</t>
  </si>
  <si>
    <t>552016_91</t>
  </si>
  <si>
    <t>554429_182</t>
  </si>
  <si>
    <t>554429_556</t>
  </si>
  <si>
    <t>569878_35</t>
  </si>
  <si>
    <t>569878_63</t>
  </si>
  <si>
    <t>569878_245</t>
  </si>
  <si>
    <t>579951_42</t>
  </si>
  <si>
    <t>579951_267</t>
  </si>
  <si>
    <t>579951_329</t>
  </si>
  <si>
    <t>579951_507</t>
  </si>
  <si>
    <t>596259_553</t>
  </si>
  <si>
    <t>626575_74</t>
  </si>
  <si>
    <t>633218_70</t>
  </si>
  <si>
    <t>645668_436</t>
  </si>
  <si>
    <t>678940_0</t>
  </si>
  <si>
    <t>679923_234</t>
  </si>
  <si>
    <t>679923_297</t>
  </si>
  <si>
    <t>679923_367</t>
  </si>
  <si>
    <t>685690_184</t>
  </si>
  <si>
    <t>690342_485</t>
  </si>
  <si>
    <t>691324_193</t>
  </si>
  <si>
    <t>725379_299</t>
  </si>
  <si>
    <t>744118_266</t>
  </si>
  <si>
    <t>803920_264</t>
  </si>
  <si>
    <t>808143_380</t>
  </si>
  <si>
    <t>808143_14</t>
  </si>
  <si>
    <t>808143_0</t>
  </si>
  <si>
    <t>810698_13</t>
  </si>
  <si>
    <t>810704_553</t>
  </si>
  <si>
    <t>811635_237</t>
  </si>
  <si>
    <t>812015_267</t>
  </si>
  <si>
    <t>812015_379</t>
  </si>
  <si>
    <t>814332_334</t>
  </si>
  <si>
    <t>886625_370</t>
  </si>
  <si>
    <t>888702_0</t>
  </si>
  <si>
    <t>902526_508</t>
  </si>
  <si>
    <t>912332_428</t>
  </si>
  <si>
    <t>946111_189</t>
  </si>
  <si>
    <t>946111_355</t>
  </si>
  <si>
    <t>946111_483</t>
  </si>
  <si>
    <t>946111_546</t>
  </si>
  <si>
    <t>959911_0</t>
  </si>
  <si>
    <t>991361_311</t>
  </si>
  <si>
    <t>respiratory_rate</t>
  </si>
  <si>
    <t>4390_305</t>
  </si>
  <si>
    <t>38444_261</t>
  </si>
  <si>
    <t>47340_254</t>
  </si>
  <si>
    <t>47677_561</t>
  </si>
  <si>
    <t>63021_126</t>
  </si>
  <si>
    <t>65468_308</t>
  </si>
  <si>
    <t>65805_425</t>
  </si>
  <si>
    <t>65805_551</t>
  </si>
  <si>
    <t>84427_14</t>
  </si>
  <si>
    <t>84427_28</t>
  </si>
  <si>
    <t>87664_140</t>
  </si>
  <si>
    <t>94797_384</t>
  </si>
  <si>
    <t>107583_195</t>
  </si>
  <si>
    <t>115732_54</t>
  </si>
  <si>
    <t>151588_303</t>
  </si>
  <si>
    <t>158729_371</t>
  </si>
  <si>
    <t>167812_184</t>
  </si>
  <si>
    <t>167812_366</t>
  </si>
  <si>
    <t>190942_328</t>
  </si>
  <si>
    <t>198405_435</t>
  </si>
  <si>
    <t>203628_126</t>
  </si>
  <si>
    <t>206384_253</t>
  </si>
  <si>
    <t>206384_436</t>
  </si>
  <si>
    <t>223013_140</t>
  </si>
  <si>
    <t>226486_299</t>
  </si>
  <si>
    <t>226486_354</t>
  </si>
  <si>
    <t>226486_425</t>
  </si>
  <si>
    <t>226486_488</t>
  </si>
  <si>
    <t>236310_22</t>
  </si>
  <si>
    <t>236310_36</t>
  </si>
  <si>
    <t>236310_50</t>
  </si>
  <si>
    <t>237602_379</t>
  </si>
  <si>
    <t>238638_382</t>
  </si>
  <si>
    <t>240533_378</t>
  </si>
  <si>
    <t>247984_35</t>
  </si>
  <si>
    <t>256042_546</t>
  </si>
  <si>
    <t>258370_569</t>
  </si>
  <si>
    <t>263938_577</t>
  </si>
  <si>
    <t>265963_0</t>
  </si>
  <si>
    <t>268863_254</t>
  </si>
  <si>
    <t>277219_380</t>
  </si>
  <si>
    <t>284770_371</t>
  </si>
  <si>
    <t>315571_0</t>
  </si>
  <si>
    <t>317840_305</t>
  </si>
  <si>
    <t>323504_328</t>
  </si>
  <si>
    <t>334673_299</t>
  </si>
  <si>
    <t>335344_498</t>
  </si>
  <si>
    <t>340458_29</t>
  </si>
  <si>
    <t>340458_549</t>
  </si>
  <si>
    <t>342944_300</t>
  </si>
  <si>
    <t>376662_301</t>
  </si>
  <si>
    <t>379457_364</t>
  </si>
  <si>
    <t>388105_125</t>
  </si>
  <si>
    <t>399319_390</t>
  </si>
  <si>
    <t>399319_433</t>
  </si>
  <si>
    <t>399319_491</t>
  </si>
  <si>
    <t>399319_544</t>
  </si>
  <si>
    <t>402322_192</t>
  </si>
  <si>
    <t>407231_577</t>
  </si>
  <si>
    <t>442832_561</t>
  </si>
  <si>
    <t>448524_35</t>
  </si>
  <si>
    <t>448524_49</t>
  </si>
  <si>
    <t>461064_198</t>
  </si>
  <si>
    <t>470763_268</t>
  </si>
  <si>
    <t>477322_22</t>
  </si>
  <si>
    <t>477322_38</t>
  </si>
  <si>
    <t>479286_196</t>
  </si>
  <si>
    <t>479286_386</t>
  </si>
  <si>
    <t>479286_260</t>
  </si>
  <si>
    <t>481580_434</t>
  </si>
  <si>
    <t>481580_482</t>
  </si>
  <si>
    <t>481580_545</t>
  </si>
  <si>
    <t>494479_427</t>
  </si>
  <si>
    <t>496998_367</t>
  </si>
  <si>
    <t>496998_549</t>
  </si>
  <si>
    <t>544174_338</t>
  </si>
  <si>
    <t>553099_456</t>
  </si>
  <si>
    <t>554429_305</t>
  </si>
  <si>
    <t>556823_323</t>
  </si>
  <si>
    <t>572577_62</t>
  </si>
  <si>
    <t>582155_268</t>
  </si>
  <si>
    <t>601404_0</t>
  </si>
  <si>
    <t>601404_42</t>
  </si>
  <si>
    <t>611668_490</t>
  </si>
  <si>
    <t>617089_440</t>
  </si>
  <si>
    <t>617089_566</t>
  </si>
  <si>
    <t>618986_50</t>
  </si>
  <si>
    <t>632650_177</t>
  </si>
  <si>
    <t>632650_305</t>
  </si>
  <si>
    <t>633332_33</t>
  </si>
  <si>
    <t>656796_368</t>
  </si>
  <si>
    <t>676546_421</t>
  </si>
  <si>
    <t>699197_578</t>
  </si>
  <si>
    <t>711881_311</t>
  </si>
  <si>
    <t>711881_430</t>
  </si>
  <si>
    <t>713480_367</t>
  </si>
  <si>
    <t>728374_365</t>
  </si>
  <si>
    <t>736120_27</t>
  </si>
  <si>
    <t>779543_440</t>
  </si>
  <si>
    <t>779543_497</t>
  </si>
  <si>
    <t>845021_77</t>
  </si>
  <si>
    <t>845775_63</t>
  </si>
  <si>
    <t>872882_198</t>
  </si>
  <si>
    <t>872882_77</t>
  </si>
  <si>
    <t>885248_427</t>
  </si>
  <si>
    <t>886799_314</t>
  </si>
  <si>
    <t>893122_314</t>
  </si>
  <si>
    <t>896127_235</t>
  </si>
  <si>
    <t>896127_294</t>
  </si>
  <si>
    <t>904466_112</t>
  </si>
  <si>
    <t>914106_188</t>
  </si>
  <si>
    <t>945413_550</t>
  </si>
  <si>
    <t>949286_133</t>
  </si>
  <si>
    <t>949286_199</t>
  </si>
  <si>
    <t>949286_305</t>
  </si>
  <si>
    <t>949286_386</t>
  </si>
  <si>
    <t>949286_448</t>
  </si>
  <si>
    <t>952296_382</t>
  </si>
  <si>
    <t>952296_445</t>
  </si>
  <si>
    <t>983366_549</t>
  </si>
  <si>
    <t>998773_449</t>
  </si>
  <si>
    <t>temperature</t>
  </si>
  <si>
    <t>C</t>
  </si>
  <si>
    <t>448524_62</t>
  </si>
  <si>
    <t>weight</t>
  </si>
  <si>
    <t>kg</t>
  </si>
  <si>
    <t>104403_371</t>
  </si>
  <si>
    <t>132650_455</t>
  </si>
  <si>
    <t>151884_89</t>
  </si>
  <si>
    <t>151884_124</t>
  </si>
  <si>
    <t>151884_187</t>
  </si>
  <si>
    <t>151884_243</t>
  </si>
  <si>
    <t>151884_299</t>
  </si>
  <si>
    <t>151884_355</t>
  </si>
  <si>
    <t>151884_425</t>
  </si>
  <si>
    <t>230653_26</t>
  </si>
  <si>
    <t>230653_86</t>
  </si>
  <si>
    <t>230653_118</t>
  </si>
  <si>
    <t>230653_146</t>
  </si>
  <si>
    <t>230653_391</t>
  </si>
  <si>
    <t>286061_371</t>
  </si>
  <si>
    <t>288502_12</t>
  </si>
  <si>
    <t>288502_40</t>
  </si>
  <si>
    <t>288502_70</t>
  </si>
  <si>
    <t>288502_99</t>
  </si>
  <si>
    <t>304652_0</t>
  </si>
  <si>
    <t>304652_56</t>
  </si>
  <si>
    <t>304652_84</t>
  </si>
  <si>
    <t>304652_112</t>
  </si>
  <si>
    <t>304652_140</t>
  </si>
  <si>
    <t>304652_196</t>
  </si>
  <si>
    <t>304652_259</t>
  </si>
  <si>
    <t>304652_327</t>
  </si>
  <si>
    <t>304652_378</t>
  </si>
  <si>
    <t>304652_448</t>
  </si>
  <si>
    <t>306596_336</t>
  </si>
  <si>
    <t>306596_490</t>
  </si>
  <si>
    <t>306596_553</t>
  </si>
  <si>
    <t>317573_0</t>
  </si>
  <si>
    <t>317573_33</t>
  </si>
  <si>
    <t>317573_63</t>
  </si>
  <si>
    <t>317573_96</t>
  </si>
  <si>
    <t>317573_126</t>
  </si>
  <si>
    <t>317573_175</t>
  </si>
  <si>
    <t>317573_231</t>
  </si>
  <si>
    <t>317573_299</t>
  </si>
  <si>
    <t>317573_371</t>
  </si>
  <si>
    <t>317573_430</t>
  </si>
  <si>
    <t>317573_488</t>
  </si>
  <si>
    <t>317573_553</t>
  </si>
  <si>
    <t>328285_380</t>
  </si>
  <si>
    <t>361087_0</t>
  </si>
  <si>
    <t>361087_50</t>
  </si>
  <si>
    <t>361087_77</t>
  </si>
  <si>
    <t>361087_112</t>
  </si>
  <si>
    <t>361087_141</t>
  </si>
  <si>
    <t>361087_176</t>
  </si>
  <si>
    <t>361087_233</t>
  </si>
  <si>
    <t>361087_301</t>
  </si>
  <si>
    <t>361087_357</t>
  </si>
  <si>
    <t>361087_415</t>
  </si>
  <si>
    <t>361087_472</t>
  </si>
  <si>
    <t>361087_542</t>
  </si>
  <si>
    <t>361087_612</t>
  </si>
  <si>
    <t>413163_299</t>
  </si>
  <si>
    <t>495638_0</t>
  </si>
  <si>
    <t>495638_14</t>
  </si>
  <si>
    <t>495638_27</t>
  </si>
  <si>
    <t>495638_42</t>
  </si>
  <si>
    <t>495638_55</t>
  </si>
  <si>
    <t>495638_104</t>
  </si>
  <si>
    <t>495638_195</t>
  </si>
  <si>
    <t>495638_286</t>
  </si>
  <si>
    <t>495638_375</t>
  </si>
  <si>
    <t>497846_103</t>
  </si>
  <si>
    <t>528244_0</t>
  </si>
  <si>
    <t>528244_8</t>
  </si>
  <si>
    <t>528244_22</t>
  </si>
  <si>
    <t>528244_36</t>
  </si>
  <si>
    <t>528244_50</t>
  </si>
  <si>
    <t>528244_92</t>
  </si>
  <si>
    <t>579951_0</t>
  </si>
  <si>
    <t>579951_7</t>
  </si>
  <si>
    <t>579951_70</t>
  </si>
  <si>
    <t>579951_106</t>
  </si>
  <si>
    <t>579951_134</t>
  </si>
  <si>
    <t>579951_199</t>
  </si>
  <si>
    <t>579951_393</t>
  </si>
  <si>
    <t>579951_456</t>
  </si>
  <si>
    <t>579951_575</t>
  </si>
  <si>
    <t>732343_63</t>
  </si>
  <si>
    <t>759302_313</t>
  </si>
  <si>
    <t>759302_376</t>
  </si>
  <si>
    <t>759302_446</t>
  </si>
  <si>
    <t>759302_505</t>
  </si>
  <si>
    <t>759302_559</t>
  </si>
  <si>
    <t>770886_0</t>
  </si>
  <si>
    <t>770886_8</t>
  </si>
  <si>
    <t>770886_40</t>
  </si>
  <si>
    <t>770886_68</t>
  </si>
  <si>
    <t>770886_96</t>
  </si>
  <si>
    <t>770886_131</t>
  </si>
  <si>
    <t>770886_201</t>
  </si>
  <si>
    <t>770886_271</t>
  </si>
  <si>
    <t>770886_568</t>
  </si>
  <si>
    <t>778179_21</t>
  </si>
  <si>
    <t>778179_49</t>
  </si>
  <si>
    <t>778179_84</t>
  </si>
  <si>
    <t>778179_112</t>
  </si>
  <si>
    <t>778179_140</t>
  </si>
  <si>
    <t>778179_203</t>
  </si>
  <si>
    <t>778179_385</t>
  </si>
  <si>
    <t>803587_417</t>
  </si>
  <si>
    <t>814540_0</t>
  </si>
  <si>
    <t>814540_27</t>
  </si>
  <si>
    <t>814540_59</t>
  </si>
  <si>
    <t>814540_90</t>
  </si>
  <si>
    <t>814540_118</t>
  </si>
  <si>
    <t>814540_146</t>
  </si>
  <si>
    <t>814540_208</t>
  </si>
  <si>
    <t>814540_265</t>
  </si>
  <si>
    <t>814540_328</t>
  </si>
  <si>
    <t>825682_203</t>
  </si>
  <si>
    <t>894737_0</t>
  </si>
  <si>
    <t>894737_182</t>
  </si>
  <si>
    <t>894737_291</t>
  </si>
  <si>
    <t>894737_126</t>
  </si>
  <si>
    <t>894737_413</t>
  </si>
  <si>
    <t>934561_33</t>
  </si>
  <si>
    <t>934561_47</t>
  </si>
  <si>
    <t>934561_61</t>
  </si>
  <si>
    <t>934561_110</t>
  </si>
  <si>
    <t>934561_201</t>
  </si>
  <si>
    <t>934561_383</t>
  </si>
  <si>
    <t>946259_0</t>
  </si>
  <si>
    <t>946259_36</t>
  </si>
  <si>
    <t>946259_63</t>
  </si>
  <si>
    <t>946259_84</t>
  </si>
  <si>
    <t>946259_182</t>
  </si>
  <si>
    <t>946259_245</t>
  </si>
  <si>
    <t>946259_295</t>
  </si>
  <si>
    <t>998908_35</t>
  </si>
  <si>
    <t>998908_68</t>
  </si>
  <si>
    <t>998908_98</t>
  </si>
  <si>
    <t>998908_116</t>
  </si>
  <si>
    <t>998908_187</t>
  </si>
  <si>
    <t>998908_243</t>
  </si>
  <si>
    <t>998908_306</t>
  </si>
  <si>
    <t>Lab Test</t>
  </si>
  <si>
    <t>Protein</t>
  </si>
  <si>
    <t>g/L</t>
  </si>
  <si>
    <t>26114_-5.0</t>
  </si>
  <si>
    <t>34400_10.0</t>
  </si>
  <si>
    <t>65724_426.0</t>
  </si>
  <si>
    <t>67139_237.0</t>
  </si>
  <si>
    <t>86242_498.0</t>
  </si>
  <si>
    <t>101265_68.0</t>
  </si>
  <si>
    <t>122484_182.0</t>
  </si>
  <si>
    <t>165192_33.0</t>
  </si>
  <si>
    <t>167255_0.0</t>
  </si>
  <si>
    <t>190942_198</t>
  </si>
  <si>
    <t>214550_7.0</t>
  </si>
  <si>
    <t>233356_372.0</t>
  </si>
  <si>
    <t>258370_0.0</t>
  </si>
  <si>
    <t>258370_114.0</t>
  </si>
  <si>
    <t>284644_5.0</t>
  </si>
  <si>
    <t>358024_40.0</t>
  </si>
  <si>
    <t>358024_180.0</t>
  </si>
  <si>
    <t>358024_243.0</t>
  </si>
  <si>
    <t>358024_313.0</t>
  </si>
  <si>
    <t>358024_572.0</t>
  </si>
  <si>
    <t>358024_14.0</t>
  </si>
  <si>
    <t>399115_0.0</t>
  </si>
  <si>
    <t>423529_192</t>
  </si>
  <si>
    <t>423529_134</t>
  </si>
  <si>
    <t>444646_240.0</t>
  </si>
  <si>
    <t>473802_467.0</t>
  </si>
  <si>
    <t>474237_358.0</t>
  </si>
  <si>
    <t>529024_0.0</t>
  </si>
  <si>
    <t>531818_0.0</t>
  </si>
  <si>
    <t>555305_204.0</t>
  </si>
  <si>
    <t>555305_0.0</t>
  </si>
  <si>
    <t>555305_27.0</t>
  </si>
  <si>
    <t>555305_396.0</t>
  </si>
  <si>
    <t>555305_428.0</t>
  </si>
  <si>
    <t>555305_57.0</t>
  </si>
  <si>
    <t>664367_52.0</t>
  </si>
  <si>
    <t>664367_80.0</t>
  </si>
  <si>
    <t>664367_133.0</t>
  </si>
  <si>
    <t>664367_245.0</t>
  </si>
  <si>
    <t>664367_192.0</t>
  </si>
  <si>
    <t>665223_0.0</t>
  </si>
  <si>
    <t>679923_0.0</t>
  </si>
  <si>
    <t>682752_-3.0</t>
  </si>
  <si>
    <t>688219_105.0</t>
  </si>
  <si>
    <t>689132_217.0</t>
  </si>
  <si>
    <t>694210_59.0</t>
  </si>
  <si>
    <t>694210_0.0</t>
  </si>
  <si>
    <t>715529_62</t>
  </si>
  <si>
    <t>732176_505.0</t>
  </si>
  <si>
    <t>742951_35.0</t>
  </si>
  <si>
    <t>750406_0.0</t>
  </si>
  <si>
    <t>768977_105.0</t>
  </si>
  <si>
    <t>810704_245.0</t>
  </si>
  <si>
    <t>810704_314.0</t>
  </si>
  <si>
    <t>821392_250</t>
  </si>
  <si>
    <t>821392_368</t>
  </si>
  <si>
    <t>821392_60</t>
  </si>
  <si>
    <t>821392_116</t>
  </si>
  <si>
    <t>871708_32.0</t>
  </si>
  <si>
    <t>909223_180.0</t>
  </si>
  <si>
    <t>917958_504.0</t>
  </si>
  <si>
    <t>987006_190.0</t>
  </si>
  <si>
    <t>987006_7.0</t>
  </si>
  <si>
    <t>987006_371.0</t>
  </si>
  <si>
    <t>990774_495.0</t>
  </si>
  <si>
    <t>991169_139.0</t>
  </si>
  <si>
    <t>Platelets</t>
  </si>
  <si>
    <t>10E9/L</t>
  </si>
  <si>
    <t>3971_98.0</t>
  </si>
  <si>
    <t>5155_49.0</t>
  </si>
  <si>
    <t>16375_48.0</t>
  </si>
  <si>
    <t>35593_119</t>
  </si>
  <si>
    <t>38510_0</t>
  </si>
  <si>
    <t>46949_0.0</t>
  </si>
  <si>
    <t>47677_446.0</t>
  </si>
  <si>
    <t>47677_561.0</t>
  </si>
  <si>
    <t>65325_27.0</t>
  </si>
  <si>
    <t>68823_0.0</t>
  </si>
  <si>
    <t>70157_357.0</t>
  </si>
  <si>
    <t>70157_379.0</t>
  </si>
  <si>
    <t>70157_103.0</t>
  </si>
  <si>
    <t>70157_189.0</t>
  </si>
  <si>
    <t>101645_259.0</t>
  </si>
  <si>
    <t>105484_384.0</t>
  </si>
  <si>
    <t>105484_114.0</t>
  </si>
  <si>
    <t>105484_0.0</t>
  </si>
  <si>
    <t>105484_143.0</t>
  </si>
  <si>
    <t>105484_261.0</t>
  </si>
  <si>
    <t>105484_24.0</t>
  </si>
  <si>
    <t>105484_86.0</t>
  </si>
  <si>
    <t>105484_204.0</t>
  </si>
  <si>
    <t>105484_580.0</t>
  </si>
  <si>
    <t>105484_330.0</t>
  </si>
  <si>
    <t>105484_512.0</t>
  </si>
  <si>
    <t>105484_450.0</t>
  </si>
  <si>
    <t>105484_55.0</t>
  </si>
  <si>
    <t>109430_494.0</t>
  </si>
  <si>
    <t>123606_557.0</t>
  </si>
  <si>
    <t>129721_371.0</t>
  </si>
  <si>
    <t>136479_14.0</t>
  </si>
  <si>
    <t>140751_417.0</t>
  </si>
  <si>
    <t>140751_480.0</t>
  </si>
  <si>
    <t>140751_364.0</t>
  </si>
  <si>
    <t>140751_536.0</t>
  </si>
  <si>
    <t>142368_154.0</t>
  </si>
  <si>
    <t>142368_295.0</t>
  </si>
  <si>
    <t>156818_347</t>
  </si>
  <si>
    <t>184838_546.0</t>
  </si>
  <si>
    <t>184838_483.0</t>
  </si>
  <si>
    <t>192709_108.0</t>
  </si>
  <si>
    <t>194543_399</t>
  </si>
  <si>
    <t>197213_269.0</t>
  </si>
  <si>
    <t>211996_375</t>
  </si>
  <si>
    <t>221580_428.0</t>
  </si>
  <si>
    <t>254204_434</t>
  </si>
  <si>
    <t>258593_532.0</t>
  </si>
  <si>
    <t>261892_0</t>
  </si>
  <si>
    <t>275673_8.0</t>
  </si>
  <si>
    <t>280537_490.0</t>
  </si>
  <si>
    <t>280537_425.0</t>
  </si>
  <si>
    <t>315848_382.0</t>
  </si>
  <si>
    <t>335344_197.0</t>
  </si>
  <si>
    <t>335344_257.0</t>
  </si>
  <si>
    <t>335344_372.0</t>
  </si>
  <si>
    <t>336036_385.0</t>
  </si>
  <si>
    <t>342032_196.0</t>
  </si>
  <si>
    <t>342032_264.0</t>
  </si>
  <si>
    <t>342032_383.0</t>
  </si>
  <si>
    <t>350987_64</t>
  </si>
  <si>
    <t>350987_120</t>
  </si>
  <si>
    <t>368070_0.0</t>
  </si>
  <si>
    <t>382689_455.0</t>
  </si>
  <si>
    <t>382689_411.0</t>
  </si>
  <si>
    <t>382689_578.0</t>
  </si>
  <si>
    <t>382689_529.0</t>
  </si>
  <si>
    <t>382689_203.0</t>
  </si>
  <si>
    <t>382689_332.0</t>
  </si>
  <si>
    <t>382689_262.0</t>
  </si>
  <si>
    <t>400396_292.0</t>
  </si>
  <si>
    <t>407902_559.0</t>
  </si>
  <si>
    <t>407902_490.0</t>
  </si>
  <si>
    <t>423529_328</t>
  </si>
  <si>
    <t>424853_552.0</t>
  </si>
  <si>
    <t>442832_503.0</t>
  </si>
  <si>
    <t>463608_24.0</t>
  </si>
  <si>
    <t>474237_250.0</t>
  </si>
  <si>
    <t>474237_414.0</t>
  </si>
  <si>
    <t>477322_171.0</t>
  </si>
  <si>
    <t>477322_276.0</t>
  </si>
  <si>
    <t>498567_300.0</t>
  </si>
  <si>
    <t>498567_482.0</t>
  </si>
  <si>
    <t>498567_0.0</t>
  </si>
  <si>
    <t>498567_-5.0</t>
  </si>
  <si>
    <t>498567_370.0</t>
  </si>
  <si>
    <t>498567_69.0</t>
  </si>
  <si>
    <t>498567_138.0</t>
  </si>
  <si>
    <t>498567_426.0</t>
  </si>
  <si>
    <t>498567_34.0</t>
  </si>
  <si>
    <t>498567_553.0</t>
  </si>
  <si>
    <t>498567_104.0</t>
  </si>
  <si>
    <t>498567_197.0</t>
  </si>
  <si>
    <t>522004_147.0</t>
  </si>
  <si>
    <t>522004_136.0</t>
  </si>
  <si>
    <t>549834_0.0</t>
  </si>
  <si>
    <t>551773_131</t>
  </si>
  <si>
    <t>551773_0</t>
  </si>
  <si>
    <t>551773_160</t>
  </si>
  <si>
    <t>551773_302</t>
  </si>
  <si>
    <t>551773_352</t>
  </si>
  <si>
    <t>575405_566</t>
  </si>
  <si>
    <t>575405_371</t>
  </si>
  <si>
    <t>575405_497</t>
  </si>
  <si>
    <t>586722_112.0</t>
  </si>
  <si>
    <t>586722_0.0</t>
  </si>
  <si>
    <t>586722_147.0</t>
  </si>
  <si>
    <t>586722_56.0</t>
  </si>
  <si>
    <t>586722_210.0</t>
  </si>
  <si>
    <t>586722_455.0</t>
  </si>
  <si>
    <t>586722_84.0</t>
  </si>
  <si>
    <t>594760_0.0</t>
  </si>
  <si>
    <t>609470_103.0</t>
  </si>
  <si>
    <t>632027_0.0</t>
  </si>
  <si>
    <t>632650_93.0</t>
  </si>
  <si>
    <t>632650_177.0</t>
  </si>
  <si>
    <t>632650_243.0</t>
  </si>
  <si>
    <t>632650_429.0</t>
  </si>
  <si>
    <t>632650_558.0</t>
  </si>
  <si>
    <t>632650_182.0</t>
  </si>
  <si>
    <t>632650_0.0</t>
  </si>
  <si>
    <t>632650_28.0</t>
  </si>
  <si>
    <t>632650_58.0</t>
  </si>
  <si>
    <t>632650_498.0</t>
  </si>
  <si>
    <t>632650_131.0</t>
  </si>
  <si>
    <t>647656_27.0</t>
  </si>
  <si>
    <t>673308_405</t>
  </si>
  <si>
    <t>684454_178.0</t>
  </si>
  <si>
    <t>707691_177.0</t>
  </si>
  <si>
    <t>713142_257.0</t>
  </si>
  <si>
    <t>714277_382.0</t>
  </si>
  <si>
    <t>739556_0.0</t>
  </si>
  <si>
    <t>746177_43.0</t>
  </si>
  <si>
    <t>767840_35.0</t>
  </si>
  <si>
    <t>768857_278.0</t>
  </si>
  <si>
    <t>768857_30.0</t>
  </si>
  <si>
    <t>770938_231.0</t>
  </si>
  <si>
    <t>770938_406.0</t>
  </si>
  <si>
    <t>785549_556.0</t>
  </si>
  <si>
    <t>799997_287.0</t>
  </si>
  <si>
    <t>799997_0.0</t>
  </si>
  <si>
    <t>803150_563</t>
  </si>
  <si>
    <t>825682_119</t>
  </si>
  <si>
    <t>826149_378.0</t>
  </si>
  <si>
    <t>875536_305.0</t>
  </si>
  <si>
    <t>882318_524.0</t>
  </si>
  <si>
    <t>889310_561.0</t>
  </si>
  <si>
    <t>889310_308.0</t>
  </si>
  <si>
    <t>889310_259.0</t>
  </si>
  <si>
    <t>896127_235.0</t>
  </si>
  <si>
    <t>920261_429</t>
  </si>
  <si>
    <t>938261_427.0</t>
  </si>
  <si>
    <t>955372_377</t>
  </si>
  <si>
    <t>955372_316</t>
  </si>
  <si>
    <t>955372_246</t>
  </si>
  <si>
    <t>961318_528.0</t>
  </si>
  <si>
    <t>985868_553</t>
  </si>
  <si>
    <t>993584_368.0</t>
  </si>
  <si>
    <t>Sodium</t>
  </si>
  <si>
    <t>mmol/L</t>
  </si>
  <si>
    <t>30008_262.0</t>
  </si>
  <si>
    <t>34678_490</t>
  </si>
  <si>
    <t>78224_91.0</t>
  </si>
  <si>
    <t>159892_240.0</t>
  </si>
  <si>
    <t>169105_32.0</t>
  </si>
  <si>
    <t>177649_14.0</t>
  </si>
  <si>
    <t>177725_0.0</t>
  </si>
  <si>
    <t>181901_13</t>
  </si>
  <si>
    <t>202556_330.0</t>
  </si>
  <si>
    <t>267118_0.0</t>
  </si>
  <si>
    <t>268831_143</t>
  </si>
  <si>
    <t>307485_92.0</t>
  </si>
  <si>
    <t>380086_122.0</t>
  </si>
  <si>
    <t>396178_347.0</t>
  </si>
  <si>
    <t>455073_369.0</t>
  </si>
  <si>
    <t>455073_427.0</t>
  </si>
  <si>
    <t>466861_370.0</t>
  </si>
  <si>
    <t>519840_419.0</t>
  </si>
  <si>
    <t>561128_581.0</t>
  </si>
  <si>
    <t>584428_182.0</t>
  </si>
  <si>
    <t>602806_437.0</t>
  </si>
  <si>
    <t>648351_325.0</t>
  </si>
  <si>
    <t>656199_0.0</t>
  </si>
  <si>
    <t>681272_28.0</t>
  </si>
  <si>
    <t>752997_51.0</t>
  </si>
  <si>
    <t>768342_376.0</t>
  </si>
  <si>
    <t>770220_490.0</t>
  </si>
  <si>
    <t>779087_365.0</t>
  </si>
  <si>
    <t>812988_14</t>
  </si>
  <si>
    <t>814145_397.0</t>
  </si>
  <si>
    <t>827772_190.0</t>
  </si>
  <si>
    <t>837004_45.0</t>
  </si>
  <si>
    <t>837004_325.0</t>
  </si>
  <si>
    <t>914025_63.0</t>
  </si>
  <si>
    <t>927139_411.0</t>
  </si>
  <si>
    <t>977354_344.0</t>
  </si>
  <si>
    <t>987208_377.0</t>
  </si>
  <si>
    <t>Calcium</t>
  </si>
  <si>
    <t>18216_365.0</t>
  </si>
  <si>
    <t>20417_323.0</t>
  </si>
  <si>
    <t>24198_0.0</t>
  </si>
  <si>
    <t>55651_546.0</t>
  </si>
  <si>
    <t>56109_154.0</t>
  </si>
  <si>
    <t>67139_19.0</t>
  </si>
  <si>
    <t>160209_507.0</t>
  </si>
  <si>
    <t>160209_332.0</t>
  </si>
  <si>
    <t>197354_181.0</t>
  </si>
  <si>
    <t>226626_7.0</t>
  </si>
  <si>
    <t>274212_15.0</t>
  </si>
  <si>
    <t>358024_432.0</t>
  </si>
  <si>
    <t>382689_27.0</t>
  </si>
  <si>
    <t>382689_0.0</t>
  </si>
  <si>
    <t>411021_308.0</t>
  </si>
  <si>
    <t>443302_455.0</t>
  </si>
  <si>
    <t>456147_546.0</t>
  </si>
  <si>
    <t>494291_482.0</t>
  </si>
  <si>
    <t>546557_461.0</t>
  </si>
  <si>
    <t>603861_364.0</t>
  </si>
  <si>
    <t>603861_84.0</t>
  </si>
  <si>
    <t>633689_428.0</t>
  </si>
  <si>
    <t>679923_234.0</t>
  </si>
  <si>
    <t>684461_427.0</t>
  </si>
  <si>
    <t>690167_64.0</t>
  </si>
  <si>
    <t>727861_491.0</t>
  </si>
  <si>
    <t>763048_124.0</t>
  </si>
  <si>
    <t>763048_247.0</t>
  </si>
  <si>
    <t>802478_147</t>
  </si>
  <si>
    <t>802478_238</t>
  </si>
  <si>
    <t>802478_350</t>
  </si>
  <si>
    <t>802478_119</t>
  </si>
  <si>
    <t>802478_406</t>
  </si>
  <si>
    <t>847031_585.0</t>
  </si>
  <si>
    <t>852032_0.0</t>
  </si>
  <si>
    <t>854836_-3.0</t>
  </si>
  <si>
    <t>905600_64.0</t>
  </si>
  <si>
    <t>908363_379.0</t>
  </si>
  <si>
    <t>917958_62.0</t>
  </si>
  <si>
    <t>991226_309.0</t>
  </si>
  <si>
    <t>White Blood Cell (WBC)</t>
  </si>
  <si>
    <t>1234_133.0</t>
  </si>
  <si>
    <t>1234_434.0</t>
  </si>
  <si>
    <t>13165_548.0</t>
  </si>
  <si>
    <t>14840_100.0</t>
  </si>
  <si>
    <t>24198_555.0</t>
  </si>
  <si>
    <t>25280_301.0</t>
  </si>
  <si>
    <t>31916_549.0</t>
  </si>
  <si>
    <t>43427_238.0</t>
  </si>
  <si>
    <t>46949_426.0</t>
  </si>
  <si>
    <t>48123_8.0</t>
  </si>
  <si>
    <t>48123_371.0</t>
  </si>
  <si>
    <t>52586_55.0</t>
  </si>
  <si>
    <t>57438_308.0</t>
  </si>
  <si>
    <t>65724_242.0</t>
  </si>
  <si>
    <t>71698_0.0</t>
  </si>
  <si>
    <t>72493_488.0</t>
  </si>
  <si>
    <t>87664_168.0</t>
  </si>
  <si>
    <t>99728_433.0</t>
  </si>
  <si>
    <t>104403_179.0</t>
  </si>
  <si>
    <t>104403_371.0</t>
  </si>
  <si>
    <t>104930_419.0</t>
  </si>
  <si>
    <t>130963_509.0</t>
  </si>
  <si>
    <t>131373_320.0</t>
  </si>
  <si>
    <t>131373_68.0</t>
  </si>
  <si>
    <t>131373_456.0</t>
  </si>
  <si>
    <t>131373_194.0</t>
  </si>
  <si>
    <t>131373_397.0</t>
  </si>
  <si>
    <t>131373_250.0</t>
  </si>
  <si>
    <t>131373_0.0</t>
  </si>
  <si>
    <t>131373_561.0</t>
  </si>
  <si>
    <t>131373_516.0</t>
  </si>
  <si>
    <t>131373_106.0</t>
  </si>
  <si>
    <t>131373_132.0</t>
  </si>
  <si>
    <t>132650_0.0</t>
  </si>
  <si>
    <t>132650_20.0</t>
  </si>
  <si>
    <t>149729_60.0</t>
  </si>
  <si>
    <t>160936_356.0</t>
  </si>
  <si>
    <t>160936_470.0</t>
  </si>
  <si>
    <t>160936_118.0</t>
  </si>
  <si>
    <t>162161_477.0</t>
  </si>
  <si>
    <t>171511_315</t>
  </si>
  <si>
    <t>187782_253.0</t>
  </si>
  <si>
    <t>187782_0.0</t>
  </si>
  <si>
    <t>187782_145.0</t>
  </si>
  <si>
    <t>187782_487.0</t>
  </si>
  <si>
    <t>187782_75.0</t>
  </si>
  <si>
    <t>187782_-3.0</t>
  </si>
  <si>
    <t>187782_551.0</t>
  </si>
  <si>
    <t>192709_584.0</t>
  </si>
  <si>
    <t>192728_206</t>
  </si>
  <si>
    <t>192728_585</t>
  </si>
  <si>
    <t>193629_-13.0</t>
  </si>
  <si>
    <t>199643_368.0</t>
  </si>
  <si>
    <t>199643_242.0</t>
  </si>
  <si>
    <t>214946_42.0</t>
  </si>
  <si>
    <t>235278_51.0</t>
  </si>
  <si>
    <t>235278_0.0</t>
  </si>
  <si>
    <t>239612_491.0</t>
  </si>
  <si>
    <t>271569_368.0</t>
  </si>
  <si>
    <t>275673_440.0</t>
  </si>
  <si>
    <t>284634_380.0</t>
  </si>
  <si>
    <t>294292_585.0</t>
  </si>
  <si>
    <t>300946_98.0</t>
  </si>
  <si>
    <t>303790_308.0</t>
  </si>
  <si>
    <t>312890_314.0</t>
  </si>
  <si>
    <t>312890_94.0</t>
  </si>
  <si>
    <t>340458_547.0</t>
  </si>
  <si>
    <t>343105_84.0</t>
  </si>
  <si>
    <t>358504_126</t>
  </si>
  <si>
    <t>364896_94.0</t>
  </si>
  <si>
    <t>364896_245.0</t>
  </si>
  <si>
    <t>397947_0.0</t>
  </si>
  <si>
    <t>400396_131.0</t>
  </si>
  <si>
    <t>400396_175.0</t>
  </si>
  <si>
    <t>400396_103.0</t>
  </si>
  <si>
    <t>400396_231.0</t>
  </si>
  <si>
    <t>408780_91.0</t>
  </si>
  <si>
    <t>408780_182.0</t>
  </si>
  <si>
    <t>413147_28</t>
  </si>
  <si>
    <t>426548_31.0</t>
  </si>
  <si>
    <t>440504_42.0</t>
  </si>
  <si>
    <t>440504_380.0</t>
  </si>
  <si>
    <t>442062_115.0</t>
  </si>
  <si>
    <t>446853_294.0</t>
  </si>
  <si>
    <t>446853_0.0</t>
  </si>
  <si>
    <t>473781_358.0</t>
  </si>
  <si>
    <t>479218_0.0</t>
  </si>
  <si>
    <t>479218_524.0</t>
  </si>
  <si>
    <t>494291_420.0</t>
  </si>
  <si>
    <t>494291_357.0</t>
  </si>
  <si>
    <t>494479_28.0</t>
  </si>
  <si>
    <t>529838_69</t>
  </si>
  <si>
    <t>539072_-44</t>
  </si>
  <si>
    <t>539072_13</t>
  </si>
  <si>
    <t>579951_267.0</t>
  </si>
  <si>
    <t>579951_42.0</t>
  </si>
  <si>
    <t>582401_6.0</t>
  </si>
  <si>
    <t>584202_433</t>
  </si>
  <si>
    <t>605250_484.0</t>
  </si>
  <si>
    <t>607535_77.0</t>
  </si>
  <si>
    <t>607535_314.0</t>
  </si>
  <si>
    <t>607535_377.0</t>
  </si>
  <si>
    <t>607535_258.0</t>
  </si>
  <si>
    <t>618509_0.0</t>
  </si>
  <si>
    <t>623753_98.0</t>
  </si>
  <si>
    <t>623753_0.0</t>
  </si>
  <si>
    <t>628078_217.0</t>
  </si>
  <si>
    <t>630294_388.0</t>
  </si>
  <si>
    <t>632027_210.0</t>
  </si>
  <si>
    <t>632027_147.0</t>
  </si>
  <si>
    <t>632027_84.0</t>
  </si>
  <si>
    <t>632027_56.0</t>
  </si>
  <si>
    <t>641049_488.0</t>
  </si>
  <si>
    <t>645899_412.0</t>
  </si>
  <si>
    <t>647656_209.0</t>
  </si>
  <si>
    <t>647656_427.0</t>
  </si>
  <si>
    <t>652265_442.0</t>
  </si>
  <si>
    <t>670177_392.0</t>
  </si>
  <si>
    <t>679923_367.0</t>
  </si>
  <si>
    <t>680274_0.0</t>
  </si>
  <si>
    <t>690778_66.0</t>
  </si>
  <si>
    <t>698788_567.0</t>
  </si>
  <si>
    <t>698788_441.0</t>
  </si>
  <si>
    <t>698788_371.0</t>
  </si>
  <si>
    <t>708361_92</t>
  </si>
  <si>
    <t>708361_246</t>
  </si>
  <si>
    <t>716409_574.0</t>
  </si>
  <si>
    <t>716409_515.0</t>
  </si>
  <si>
    <t>727029_569.0</t>
  </si>
  <si>
    <t>732176_565.0</t>
  </si>
  <si>
    <t>738110_200.0</t>
  </si>
  <si>
    <t>738343_105.0</t>
  </si>
  <si>
    <t>767840_91.0</t>
  </si>
  <si>
    <t>767840_154.0</t>
  </si>
  <si>
    <t>767840_121.0</t>
  </si>
  <si>
    <t>767840_63.0</t>
  </si>
  <si>
    <t>768977_0.0</t>
  </si>
  <si>
    <t>770673_357</t>
  </si>
  <si>
    <t>785549_98.0</t>
  </si>
  <si>
    <t>785549_185.0</t>
  </si>
  <si>
    <t>785549_311.0</t>
  </si>
  <si>
    <t>785549_374.0</t>
  </si>
  <si>
    <t>785549_437.0</t>
  </si>
  <si>
    <t>811471_55.0</t>
  </si>
  <si>
    <t>811471_237.0</t>
  </si>
  <si>
    <t>811471_482.0</t>
  </si>
  <si>
    <t>811471_414.0</t>
  </si>
  <si>
    <t>811471_89.0</t>
  </si>
  <si>
    <t>814332_56</t>
  </si>
  <si>
    <t>814332_109</t>
  </si>
  <si>
    <t>825682_287</t>
  </si>
  <si>
    <t>833974_23.0</t>
  </si>
  <si>
    <t>839528_65.0</t>
  </si>
  <si>
    <t>842908_35.0</t>
  </si>
  <si>
    <t>842908_65.0</t>
  </si>
  <si>
    <t>842908_492.0</t>
  </si>
  <si>
    <t>844156_489.0</t>
  </si>
  <si>
    <t>844156_188.0</t>
  </si>
  <si>
    <t>862697_273</t>
  </si>
  <si>
    <t>871670_554.0</t>
  </si>
  <si>
    <t>875536_497.0</t>
  </si>
  <si>
    <t>881135_488.0</t>
  </si>
  <si>
    <t>882318_365.0</t>
  </si>
  <si>
    <t>883722_364.0</t>
  </si>
  <si>
    <t>884559_88.0</t>
  </si>
  <si>
    <t>884559_326.0</t>
  </si>
  <si>
    <t>886625_90.0</t>
  </si>
  <si>
    <t>886625_175.0</t>
  </si>
  <si>
    <t>886625_251.0</t>
  </si>
  <si>
    <t>886625_370.0</t>
  </si>
  <si>
    <t>886625_318.0</t>
  </si>
  <si>
    <t>888356_424.0</t>
  </si>
  <si>
    <t>889310_378.0</t>
  </si>
  <si>
    <t>899409_168.0</t>
  </si>
  <si>
    <t>899409_432.0</t>
  </si>
  <si>
    <t>899409_238.0</t>
  </si>
  <si>
    <t>903962_375.0</t>
  </si>
  <si>
    <t>919337_214.0</t>
  </si>
  <si>
    <t>923751_320.0</t>
  </si>
  <si>
    <t>942050_110.0</t>
  </si>
  <si>
    <t>945307_431</t>
  </si>
  <si>
    <t>957434_189.0</t>
  </si>
  <si>
    <t>988694_553.0</t>
  </si>
  <si>
    <t>993170_498.0</t>
  </si>
  <si>
    <t>994853_16.0</t>
  </si>
  <si>
    <t>994853_48.0</t>
  </si>
  <si>
    <t>994853_103.0</t>
  </si>
  <si>
    <t>994853_198.0</t>
  </si>
  <si>
    <t>994853_384.0</t>
  </si>
  <si>
    <t>Blood Urea Nitrogen (BUN)</t>
  </si>
  <si>
    <t>4772_-3.0</t>
  </si>
  <si>
    <t>5588_300.0</t>
  </si>
  <si>
    <t>8480_419.0</t>
  </si>
  <si>
    <t>8480_364.0</t>
  </si>
  <si>
    <t>18216_-1.0</t>
  </si>
  <si>
    <t>22671_252.0</t>
  </si>
  <si>
    <t>22671_315.0</t>
  </si>
  <si>
    <t>27928_297.0</t>
  </si>
  <si>
    <t>65805_0.0</t>
  </si>
  <si>
    <t>65805_382.0</t>
  </si>
  <si>
    <t>73178_0.0</t>
  </si>
  <si>
    <t>93654_-2.0</t>
  </si>
  <si>
    <t>99728_-14.0</t>
  </si>
  <si>
    <t>111334_-5.0</t>
  </si>
  <si>
    <t>111773_375</t>
  </si>
  <si>
    <t>111773_123</t>
  </si>
  <si>
    <t>111773_302</t>
  </si>
  <si>
    <t>111773_424</t>
  </si>
  <si>
    <t>111773_487</t>
  </si>
  <si>
    <t>111773_237</t>
  </si>
  <si>
    <t>112667_492</t>
  </si>
  <si>
    <t>112667_616</t>
  </si>
  <si>
    <t>117204_151.0</t>
  </si>
  <si>
    <t>117204_208.0</t>
  </si>
  <si>
    <t>117204_0.0</t>
  </si>
  <si>
    <t>119388_0.0</t>
  </si>
  <si>
    <t>123871_0.0</t>
  </si>
  <si>
    <t>138179_0.0</t>
  </si>
  <si>
    <t>138179_436.0</t>
  </si>
  <si>
    <t>145324_241.0</t>
  </si>
  <si>
    <t>151738_261.0</t>
  </si>
  <si>
    <t>151738_0.0</t>
  </si>
  <si>
    <t>158011_315.0</t>
  </si>
  <si>
    <t>158011_70.0</t>
  </si>
  <si>
    <t>158011_247.0</t>
  </si>
  <si>
    <t>158011_128.0</t>
  </si>
  <si>
    <t>158011_-6.0</t>
  </si>
  <si>
    <t>158011_99.0</t>
  </si>
  <si>
    <t>162161_0.0</t>
  </si>
  <si>
    <t>163050_176.0</t>
  </si>
  <si>
    <t>167196_0.0</t>
  </si>
  <si>
    <t>167196_145.0</t>
  </si>
  <si>
    <t>167196_173.0</t>
  </si>
  <si>
    <t>167196_228.0</t>
  </si>
  <si>
    <t>167196_117.0</t>
  </si>
  <si>
    <t>167196_396.0</t>
  </si>
  <si>
    <t>169905_63.0</t>
  </si>
  <si>
    <t>176651_510.0</t>
  </si>
  <si>
    <t>176651_447.0</t>
  </si>
  <si>
    <t>176651_254.0</t>
  </si>
  <si>
    <t>199862_120.0</t>
  </si>
  <si>
    <t>199862_35.0</t>
  </si>
  <si>
    <t>199862_240.0</t>
  </si>
  <si>
    <t>202922_-3.0</t>
  </si>
  <si>
    <t>218343_0.0</t>
  </si>
  <si>
    <t>219375_-12.0</t>
  </si>
  <si>
    <t>221797_-1.0</t>
  </si>
  <si>
    <t>225766_-12.0</t>
  </si>
  <si>
    <t>238034_125.0</t>
  </si>
  <si>
    <t>239304_-10.0</t>
  </si>
  <si>
    <t>272123_-1.0</t>
  </si>
  <si>
    <t>272908_372.0</t>
  </si>
  <si>
    <t>276740_496.0</t>
  </si>
  <si>
    <t>276740_515.0</t>
  </si>
  <si>
    <t>284770_132.0</t>
  </si>
  <si>
    <t>284770_70.0</t>
  </si>
  <si>
    <t>284770_35.0</t>
  </si>
  <si>
    <t>293217_95.0</t>
  </si>
  <si>
    <t>293217_64.0</t>
  </si>
  <si>
    <t>295725_266.0</t>
  </si>
  <si>
    <t>301975_-9.0</t>
  </si>
  <si>
    <t>311763_483.0</t>
  </si>
  <si>
    <t>315849_-12.0</t>
  </si>
  <si>
    <t>325520_0.0</t>
  </si>
  <si>
    <t>334451_-40.0</t>
  </si>
  <si>
    <t>335344_99.0</t>
  </si>
  <si>
    <t>335344_313.0</t>
  </si>
  <si>
    <t>335344_436.0</t>
  </si>
  <si>
    <t>372486_322.0</t>
  </si>
  <si>
    <t>372486_15.0</t>
  </si>
  <si>
    <t>372486_73.0</t>
  </si>
  <si>
    <t>372486_1.0</t>
  </si>
  <si>
    <t>372486_128.0</t>
  </si>
  <si>
    <t>373418_371.0</t>
  </si>
  <si>
    <t>388970_-1.0</t>
  </si>
  <si>
    <t>390036_61.0</t>
  </si>
  <si>
    <t>393726_93.0</t>
  </si>
  <si>
    <t>393726_125.0</t>
  </si>
  <si>
    <t>393726_182.0</t>
  </si>
  <si>
    <t>393726_245.0</t>
  </si>
  <si>
    <t>393726_76.0</t>
  </si>
  <si>
    <t>397193_102.0</t>
  </si>
  <si>
    <t>397193_-4.0</t>
  </si>
  <si>
    <t>399008_587.0</t>
  </si>
  <si>
    <t>420447_94.0</t>
  </si>
  <si>
    <t>420447_0.0</t>
  </si>
  <si>
    <t>426548_0.0</t>
  </si>
  <si>
    <t>435458_490.0</t>
  </si>
  <si>
    <t>444170_8.0</t>
  </si>
  <si>
    <t>455310_0</t>
  </si>
  <si>
    <t>465847_376.0</t>
  </si>
  <si>
    <t>466861_26.0</t>
  </si>
  <si>
    <t>470715_-14.0</t>
  </si>
  <si>
    <t>470999_-5.0</t>
  </si>
  <si>
    <t>489975_122.0</t>
  </si>
  <si>
    <t>489975_241.0</t>
  </si>
  <si>
    <t>489975_0.0</t>
  </si>
  <si>
    <t>491668_98.0</t>
  </si>
  <si>
    <t>512935_385.0</t>
  </si>
  <si>
    <t>519010_175.0</t>
  </si>
  <si>
    <t>522004_0.0</t>
  </si>
  <si>
    <t>526801_-3.0</t>
  </si>
  <si>
    <t>593049_194.0</t>
  </si>
  <si>
    <t>614518_0.0</t>
  </si>
  <si>
    <t>615954_204.0</t>
  </si>
  <si>
    <t>618623_196.0</t>
  </si>
  <si>
    <t>641049_66.0</t>
  </si>
  <si>
    <t>642200_310.0</t>
  </si>
  <si>
    <t>642364_365.0</t>
  </si>
  <si>
    <t>642364_-7.0</t>
  </si>
  <si>
    <t>642364_252.0</t>
  </si>
  <si>
    <t>662830_-2.0</t>
  </si>
  <si>
    <t>662973_405.0</t>
  </si>
  <si>
    <t>671587_370</t>
  </si>
  <si>
    <t>672563_-16.0</t>
  </si>
  <si>
    <t>678324_371.0</t>
  </si>
  <si>
    <t>690976_454.0</t>
  </si>
  <si>
    <t>691324_378.0</t>
  </si>
  <si>
    <t>692123_-1.0</t>
  </si>
  <si>
    <t>701012_12.0</t>
  </si>
  <si>
    <t>707691_0.0</t>
  </si>
  <si>
    <t>713142_371.0</t>
  </si>
  <si>
    <t>713142_431.0</t>
  </si>
  <si>
    <t>713142_480.0</t>
  </si>
  <si>
    <t>713142_119.0</t>
  </si>
  <si>
    <t>713142_0.0</t>
  </si>
  <si>
    <t>713142_175.0</t>
  </si>
  <si>
    <t>722942_-4.0</t>
  </si>
  <si>
    <t>727361_244.0</t>
  </si>
  <si>
    <t>739363_0.0</t>
  </si>
  <si>
    <t>739842_-2.0</t>
  </si>
  <si>
    <t>747862_-1.0</t>
  </si>
  <si>
    <t>750148_238.0</t>
  </si>
  <si>
    <t>750148_427.0</t>
  </si>
  <si>
    <t>750406_194.0</t>
  </si>
  <si>
    <t>750406_441.0</t>
  </si>
  <si>
    <t>753549_414.0</t>
  </si>
  <si>
    <t>765885_0.0</t>
  </si>
  <si>
    <t>770220_-8.0</t>
  </si>
  <si>
    <t>779543_-7.0</t>
  </si>
  <si>
    <t>808377_-9.0</t>
  </si>
  <si>
    <t>811431_176.0</t>
  </si>
  <si>
    <t>811431_30.0</t>
  </si>
  <si>
    <t>811431_0.0</t>
  </si>
  <si>
    <t>811431_366.0</t>
  </si>
  <si>
    <t>811431_301.0</t>
  </si>
  <si>
    <t>811431_-8.0</t>
  </si>
  <si>
    <t>811431_91.0</t>
  </si>
  <si>
    <t>820641_56</t>
  </si>
  <si>
    <t>820641_0</t>
  </si>
  <si>
    <t>820641_7</t>
  </si>
  <si>
    <t>820641_305</t>
  </si>
  <si>
    <t>820641_374</t>
  </si>
  <si>
    <t>820641_182</t>
  </si>
  <si>
    <t>820641_88</t>
  </si>
  <si>
    <t>821361_-1.0</t>
  </si>
  <si>
    <t>830814_330.0</t>
  </si>
  <si>
    <t>837623_204</t>
  </si>
  <si>
    <t>839412_427.0</t>
  </si>
  <si>
    <t>839412_238.0</t>
  </si>
  <si>
    <t>839412_182.0</t>
  </si>
  <si>
    <t>839734_435.0</t>
  </si>
  <si>
    <t>866415_-7.0</t>
  </si>
  <si>
    <t>866787_252.0</t>
  </si>
  <si>
    <t>866787_322.0</t>
  </si>
  <si>
    <t>866787_371.0</t>
  </si>
  <si>
    <t>870162_207.0</t>
  </si>
  <si>
    <t>870908_56</t>
  </si>
  <si>
    <t>871363_505.0</t>
  </si>
  <si>
    <t>872653_552.0</t>
  </si>
  <si>
    <t>875451_0.0</t>
  </si>
  <si>
    <t>882318_7.0</t>
  </si>
  <si>
    <t>892367_332.0</t>
  </si>
  <si>
    <t>897247_-1.0</t>
  </si>
  <si>
    <t>904513_371</t>
  </si>
  <si>
    <t>904513_287</t>
  </si>
  <si>
    <t>915543_-2.0</t>
  </si>
  <si>
    <t>919337_222.0</t>
  </si>
  <si>
    <t>919337_216.0</t>
  </si>
  <si>
    <t>919337_221.0</t>
  </si>
  <si>
    <t>919337_217.0</t>
  </si>
  <si>
    <t>927733_-1.0</t>
  </si>
  <si>
    <t>932310_-1.0</t>
  </si>
  <si>
    <t>946618_-6.0</t>
  </si>
  <si>
    <t>949286_0.0</t>
  </si>
  <si>
    <t>951478_64.0</t>
  </si>
  <si>
    <t>952281_371.0</t>
  </si>
  <si>
    <t>987006_294.0</t>
  </si>
  <si>
    <t>987006_93.0</t>
  </si>
  <si>
    <t>989490_111.0</t>
  </si>
  <si>
    <t>991361_73.0</t>
  </si>
  <si>
    <t>991361_252.0</t>
  </si>
  <si>
    <t>994973_-2.0</t>
  </si>
  <si>
    <t>Neutrophils</t>
  </si>
  <si>
    <t>%</t>
  </si>
  <si>
    <t>239612_365.0</t>
  </si>
  <si>
    <t>611056_489.0</t>
  </si>
  <si>
    <t>802478_294</t>
  </si>
  <si>
    <t>979982_430.0</t>
  </si>
  <si>
    <t>979982_59.0</t>
  </si>
  <si>
    <t>Alkaline Phosphatase</t>
  </si>
  <si>
    <t>U/L</t>
  </si>
  <si>
    <t>3085_0.0</t>
  </si>
  <si>
    <t>8480_559.0</t>
  </si>
  <si>
    <t>20417_0.0</t>
  </si>
  <si>
    <t>25028_585.0</t>
  </si>
  <si>
    <t>45555_-26.0</t>
  </si>
  <si>
    <t>46949_60.0</t>
  </si>
  <si>
    <t>50668_0.0</t>
  </si>
  <si>
    <t>59160_-7</t>
  </si>
  <si>
    <t>59160_0</t>
  </si>
  <si>
    <t>59160_433</t>
  </si>
  <si>
    <t>101265_91.0</t>
  </si>
  <si>
    <t>104535_34.0</t>
  </si>
  <si>
    <t>104535_119.0</t>
  </si>
  <si>
    <t>122184_182.0</t>
  </si>
  <si>
    <t>167255_182.0</t>
  </si>
  <si>
    <t>167255_242.0</t>
  </si>
  <si>
    <t>167255_365.0</t>
  </si>
  <si>
    <t>167255_126.0</t>
  </si>
  <si>
    <t>167255_427.0</t>
  </si>
  <si>
    <t>174661_0.0</t>
  </si>
  <si>
    <t>230398_27.0</t>
  </si>
  <si>
    <t>230398_364.0</t>
  </si>
  <si>
    <t>254204_495</t>
  </si>
  <si>
    <t>258593_361.0</t>
  </si>
  <si>
    <t>263938_577.0</t>
  </si>
  <si>
    <t>309686_482.0</t>
  </si>
  <si>
    <t>309686_419.0</t>
  </si>
  <si>
    <t>309686_538.0</t>
  </si>
  <si>
    <t>316806_419.0</t>
  </si>
  <si>
    <t>332486_91.0</t>
  </si>
  <si>
    <t>332486_29.0</t>
  </si>
  <si>
    <t>332486_30.0</t>
  </si>
  <si>
    <t>332486_119.0</t>
  </si>
  <si>
    <t>332486_-56.0</t>
  </si>
  <si>
    <t>332486_415.0</t>
  </si>
  <si>
    <t>332486_210.0</t>
  </si>
  <si>
    <t>332486_63.0</t>
  </si>
  <si>
    <t>332486_336.0</t>
  </si>
  <si>
    <t>332486_588.0</t>
  </si>
  <si>
    <t>332486_110.0</t>
  </si>
  <si>
    <t>332486_450.0</t>
  </si>
  <si>
    <t>332486_131.0</t>
  </si>
  <si>
    <t>332486_0.0</t>
  </si>
  <si>
    <t>332486_518.0</t>
  </si>
  <si>
    <t>332486_392.0</t>
  </si>
  <si>
    <t>332486_273.0</t>
  </si>
  <si>
    <t>332486_154.0</t>
  </si>
  <si>
    <t>336036_570.0</t>
  </si>
  <si>
    <t>346520_28.0</t>
  </si>
  <si>
    <t>346520_57.0</t>
  </si>
  <si>
    <t>346520_364.0</t>
  </si>
  <si>
    <t>346520_307.0</t>
  </si>
  <si>
    <t>346520_547.0</t>
  </si>
  <si>
    <t>346520_86.0</t>
  </si>
  <si>
    <t>346520_175.0</t>
  </si>
  <si>
    <t>346520_237.0</t>
  </si>
  <si>
    <t>346520_111.0</t>
  </si>
  <si>
    <t>346520_427.0</t>
  </si>
  <si>
    <t>388105_577.0</t>
  </si>
  <si>
    <t>393760_-3.0</t>
  </si>
  <si>
    <t>413147_448</t>
  </si>
  <si>
    <t>415338_356.0</t>
  </si>
  <si>
    <t>444646_183.0</t>
  </si>
  <si>
    <t>444646_366.0</t>
  </si>
  <si>
    <t>444646_426.0</t>
  </si>
  <si>
    <t>444646_510.0</t>
  </si>
  <si>
    <t>485993_0.0</t>
  </si>
  <si>
    <t>494291_385.0</t>
  </si>
  <si>
    <t>494479_0.0</t>
  </si>
  <si>
    <t>500683_182.0</t>
  </si>
  <si>
    <t>500683_371.0</t>
  </si>
  <si>
    <t>541143_30.0</t>
  </si>
  <si>
    <t>545997_126.0</t>
  </si>
  <si>
    <t>545997_490.0</t>
  </si>
  <si>
    <t>552016_-8.0</t>
  </si>
  <si>
    <t>578946_-6.0</t>
  </si>
  <si>
    <t>587150_608.0</t>
  </si>
  <si>
    <t>587874_395.0</t>
  </si>
  <si>
    <t>640888_175.0</t>
  </si>
  <si>
    <t>642364_99.0</t>
  </si>
  <si>
    <t>642364_191.0</t>
  </si>
  <si>
    <t>678893_161.0</t>
  </si>
  <si>
    <t>684378_62.0</t>
  </si>
  <si>
    <t>684378_91.0</t>
  </si>
  <si>
    <t>684378_182.0</t>
  </si>
  <si>
    <t>684378_-8.0</t>
  </si>
  <si>
    <t>684378_119.0</t>
  </si>
  <si>
    <t>684378_413.0</t>
  </si>
  <si>
    <t>684378_0.0</t>
  </si>
  <si>
    <t>684378_245.0</t>
  </si>
  <si>
    <t>684378_357.0</t>
  </si>
  <si>
    <t>684378_476.0</t>
  </si>
  <si>
    <t>684378_301.0</t>
  </si>
  <si>
    <t>684378_546.0</t>
  </si>
  <si>
    <t>684378_19.0</t>
  </si>
  <si>
    <t>684378_26.0</t>
  </si>
  <si>
    <t>684378_13.0</t>
  </si>
  <si>
    <t>684378_41.0</t>
  </si>
  <si>
    <t>684378_6.0</t>
  </si>
  <si>
    <t>685116_-14.0</t>
  </si>
  <si>
    <t>692123_490.0</t>
  </si>
  <si>
    <t>708361_561</t>
  </si>
  <si>
    <t>780480_110.0</t>
  </si>
  <si>
    <t>816023_277.0</t>
  </si>
  <si>
    <t>828633_-7.0</t>
  </si>
  <si>
    <t>829256_364.0</t>
  </si>
  <si>
    <t>830814_134.0</t>
  </si>
  <si>
    <t>849799_372.0</t>
  </si>
  <si>
    <t>863237_546</t>
  </si>
  <si>
    <t>892367_473.0</t>
  </si>
  <si>
    <t>896127_438.0</t>
  </si>
  <si>
    <t>896127_349.0</t>
  </si>
  <si>
    <t>896127_294.0</t>
  </si>
  <si>
    <t>903079_427.0</t>
  </si>
  <si>
    <t>903079_28.0</t>
  </si>
  <si>
    <t>916339_0.0</t>
  </si>
  <si>
    <t>940767_0.0</t>
  </si>
  <si>
    <t>944364_308.0</t>
  </si>
  <si>
    <t>944364_360.0</t>
  </si>
  <si>
    <t>944364_437.0</t>
  </si>
  <si>
    <t>944364_259.0</t>
  </si>
  <si>
    <t>967766_199.0</t>
  </si>
  <si>
    <t>967766_31.0</t>
  </si>
  <si>
    <t>967766_66.0</t>
  </si>
  <si>
    <t>967766_98.0</t>
  </si>
  <si>
    <t>967766_129.0</t>
  </si>
  <si>
    <t>967766_367.0</t>
  </si>
  <si>
    <t>967766_322.0</t>
  </si>
  <si>
    <t>967766_259.0</t>
  </si>
  <si>
    <t>972062_285.0</t>
  </si>
  <si>
    <t>Albumin</t>
  </si>
  <si>
    <t>533_287.0</t>
  </si>
  <si>
    <t>67139_-3.0</t>
  </si>
  <si>
    <t>68000_119.0</t>
  </si>
  <si>
    <t>92787_126.0</t>
  </si>
  <si>
    <t>106932_367</t>
  </si>
  <si>
    <t>112725_427.0</t>
  </si>
  <si>
    <t>164911_0.0</t>
  </si>
  <si>
    <t>200330_22.0</t>
  </si>
  <si>
    <t>218343_183.0</t>
  </si>
  <si>
    <t>256789_-7</t>
  </si>
  <si>
    <t>279881_0.0</t>
  </si>
  <si>
    <t>576677_434.0</t>
  </si>
  <si>
    <t>576677_315.0</t>
  </si>
  <si>
    <t>594760_413.0</t>
  </si>
  <si>
    <t>619262_444.0</t>
  </si>
  <si>
    <t>638185_-7.0</t>
  </si>
  <si>
    <t>646108_93.0</t>
  </si>
  <si>
    <t>760076_34.0</t>
  </si>
  <si>
    <t>776021_251.0</t>
  </si>
  <si>
    <t>808377_143.0</t>
  </si>
  <si>
    <t>830814_-1.0</t>
  </si>
  <si>
    <t>Creatinine</t>
  </si>
  <si>
    <t>umol/L</t>
  </si>
  <si>
    <t>4752_197.0</t>
  </si>
  <si>
    <t>4752_253.0</t>
  </si>
  <si>
    <t>14836_0.0</t>
  </si>
  <si>
    <t>17959_299.0</t>
  </si>
  <si>
    <t>29253_0.0</t>
  </si>
  <si>
    <t>32933_70.0</t>
  </si>
  <si>
    <t>32933_0.0</t>
  </si>
  <si>
    <t>47340_72.0</t>
  </si>
  <si>
    <t>72214_63.0</t>
  </si>
  <si>
    <t>72214_35.0</t>
  </si>
  <si>
    <t>72214_106.0</t>
  </si>
  <si>
    <t>72214_176.0</t>
  </si>
  <si>
    <t>72214_371.0</t>
  </si>
  <si>
    <t>89315_43.0</t>
  </si>
  <si>
    <t>112667_301</t>
  </si>
  <si>
    <t>112667_242</t>
  </si>
  <si>
    <t>112667_185</t>
  </si>
  <si>
    <t>138093_314.0</t>
  </si>
  <si>
    <t>155497_376.0</t>
  </si>
  <si>
    <t>167196_284.0</t>
  </si>
  <si>
    <t>167196_340.0</t>
  </si>
  <si>
    <t>199862_63.0</t>
  </si>
  <si>
    <t>199862_6.0</t>
  </si>
  <si>
    <t>199862_0.0</t>
  </si>
  <si>
    <t>199862_189.0</t>
  </si>
  <si>
    <t>200313_116.0</t>
  </si>
  <si>
    <t>200313_144.0</t>
  </si>
  <si>
    <t>200313_228.0</t>
  </si>
  <si>
    <t>200313_410.0</t>
  </si>
  <si>
    <t>200313_172.0</t>
  </si>
  <si>
    <t>214325_99.0</t>
  </si>
  <si>
    <t>214325_0.0</t>
  </si>
  <si>
    <t>229601_251.0</t>
  </si>
  <si>
    <t>253978_140.0</t>
  </si>
  <si>
    <t>288540_93.0</t>
  </si>
  <si>
    <t>288540_-7.0</t>
  </si>
  <si>
    <t>288540_427.0</t>
  </si>
  <si>
    <t>288540_587.0</t>
  </si>
  <si>
    <t>295725_404.0</t>
  </si>
  <si>
    <t>342230_38.0</t>
  </si>
  <si>
    <t>342230_374.0</t>
  </si>
  <si>
    <t>393726_308.0</t>
  </si>
  <si>
    <t>393726_0.0</t>
  </si>
  <si>
    <t>393726_41.0</t>
  </si>
  <si>
    <t>395329_271.0</t>
  </si>
  <si>
    <t>396178_291.0</t>
  </si>
  <si>
    <t>421487_11</t>
  </si>
  <si>
    <t>436308_245.0</t>
  </si>
  <si>
    <t>438564_386</t>
  </si>
  <si>
    <t>441498_386.0</t>
  </si>
  <si>
    <t>441498_120.0</t>
  </si>
  <si>
    <t>441498_323.0</t>
  </si>
  <si>
    <t>441498_211.0</t>
  </si>
  <si>
    <t>441498_78.0</t>
  </si>
  <si>
    <t>441498_0.0</t>
  </si>
  <si>
    <t>441498_36.0</t>
  </si>
  <si>
    <t>441498_267.0</t>
  </si>
  <si>
    <t>514072_42.0</t>
  </si>
  <si>
    <t>532350_399</t>
  </si>
  <si>
    <t>544580_567.0</t>
  </si>
  <si>
    <t>570172_370.0</t>
  </si>
  <si>
    <t>581588_0.0</t>
  </si>
  <si>
    <t>596259_315.0</t>
  </si>
  <si>
    <t>608670_36.0</t>
  </si>
  <si>
    <t>610253_378.0</t>
  </si>
  <si>
    <t>610253_0.0</t>
  </si>
  <si>
    <t>639928_493.0</t>
  </si>
  <si>
    <t>652265_0.0</t>
  </si>
  <si>
    <t>668935_0.0</t>
  </si>
  <si>
    <t>678893_110.0</t>
  </si>
  <si>
    <t>691324_0.0</t>
  </si>
  <si>
    <t>691324_284.0</t>
  </si>
  <si>
    <t>691324_193.0</t>
  </si>
  <si>
    <t>691324_105.0</t>
  </si>
  <si>
    <t>697937_2.0</t>
  </si>
  <si>
    <t>710989_0.0</t>
  </si>
  <si>
    <t>746250_183.0</t>
  </si>
  <si>
    <t>746250_92.0</t>
  </si>
  <si>
    <t>746250_0.0</t>
  </si>
  <si>
    <t>746250_29.0</t>
  </si>
  <si>
    <t>750195_322.0</t>
  </si>
  <si>
    <t>750195_246.0</t>
  </si>
  <si>
    <t>750195_563.0</t>
  </si>
  <si>
    <t>750195_178.0</t>
  </si>
  <si>
    <t>750406_264.0</t>
  </si>
  <si>
    <t>750406_324.0</t>
  </si>
  <si>
    <t>756895_11.0</t>
  </si>
  <si>
    <t>757731_42.0</t>
  </si>
  <si>
    <t>805148_300.0</t>
  </si>
  <si>
    <t>831639_0.0</t>
  </si>
  <si>
    <t>831639_101.0</t>
  </si>
  <si>
    <t>831639_43.0</t>
  </si>
  <si>
    <t>831639_193.0</t>
  </si>
  <si>
    <t>831639_65.0</t>
  </si>
  <si>
    <t>831639_129.0</t>
  </si>
  <si>
    <t>837004_192.0</t>
  </si>
  <si>
    <t>837004_0.0</t>
  </si>
  <si>
    <t>837004_72.0</t>
  </si>
  <si>
    <t>847448_378.0</t>
  </si>
  <si>
    <t>858325_357.0</t>
  </si>
  <si>
    <t>858480_31.0</t>
  </si>
  <si>
    <t>863237_29</t>
  </si>
  <si>
    <t>864906_377.0</t>
  </si>
  <si>
    <t>864906_308.0</t>
  </si>
  <si>
    <t>864906_441.0</t>
  </si>
  <si>
    <t>864906_35.0</t>
  </si>
  <si>
    <t>866787_133.0</t>
  </si>
  <si>
    <t>866787_196.0</t>
  </si>
  <si>
    <t>880105_50.0</t>
  </si>
  <si>
    <t>898120_371.0</t>
  </si>
  <si>
    <t>898120_0.0</t>
  </si>
  <si>
    <t>898120_43.0</t>
  </si>
  <si>
    <t>918169_43.0</t>
  </si>
  <si>
    <t>931962_98.0</t>
  </si>
  <si>
    <t>943579_70.0</t>
  </si>
  <si>
    <t>954776_77.0</t>
  </si>
  <si>
    <t>954776_37.0</t>
  </si>
  <si>
    <t>954776_105.0</t>
  </si>
  <si>
    <t>959075_43.0</t>
  </si>
  <si>
    <t>959075_370.0</t>
  </si>
  <si>
    <t>975003_0.0</t>
  </si>
  <si>
    <t>990402_8.0</t>
  </si>
  <si>
    <t>990402_0.0</t>
  </si>
  <si>
    <t>990402_42.0</t>
  </si>
  <si>
    <t>Phosphorus</t>
  </si>
  <si>
    <t>15154_244.0</t>
  </si>
  <si>
    <t>21518_129.0</t>
  </si>
  <si>
    <t>26114_202.0</t>
  </si>
  <si>
    <t>34678_183</t>
  </si>
  <si>
    <t>43427_553.0</t>
  </si>
  <si>
    <t>59160_360</t>
  </si>
  <si>
    <t>65325_51.0</t>
  </si>
  <si>
    <t>74899_63.0</t>
  </si>
  <si>
    <t>74899_31.0</t>
  </si>
  <si>
    <t>128776_293.0</t>
  </si>
  <si>
    <t>146783_119.0</t>
  </si>
  <si>
    <t>151588_0.0</t>
  </si>
  <si>
    <t>175001_0.0</t>
  </si>
  <si>
    <t>175060_322.0</t>
  </si>
  <si>
    <t>202922_88.0</t>
  </si>
  <si>
    <t>202975_182.0</t>
  </si>
  <si>
    <t>205289_262.0</t>
  </si>
  <si>
    <t>223847_240.0</t>
  </si>
  <si>
    <t>229601_119.0</t>
  </si>
  <si>
    <t>232009_487.0</t>
  </si>
  <si>
    <t>255656_242.0</t>
  </si>
  <si>
    <t>263244_315.0</t>
  </si>
  <si>
    <t>263938_448.0</t>
  </si>
  <si>
    <t>284644_209.0</t>
  </si>
  <si>
    <t>308204_175.0</t>
  </si>
  <si>
    <t>309686_363.0</t>
  </si>
  <si>
    <t>322744_62.0</t>
  </si>
  <si>
    <t>341816_126.0</t>
  </si>
  <si>
    <t>343156_138.0</t>
  </si>
  <si>
    <t>390036_91.0</t>
  </si>
  <si>
    <t>440817_380.0</t>
  </si>
  <si>
    <t>471900_189.0</t>
  </si>
  <si>
    <t>515006_364.0</t>
  </si>
  <si>
    <t>529024_243.0</t>
  </si>
  <si>
    <t>564675_315.0</t>
  </si>
  <si>
    <t>572569_329.0</t>
  </si>
  <si>
    <t>601520_452.0</t>
  </si>
  <si>
    <t>623043_63.0</t>
  </si>
  <si>
    <t>626237_573</t>
  </si>
  <si>
    <t>633332_0.0</t>
  </si>
  <si>
    <t>647010_455.0</t>
  </si>
  <si>
    <t>684461_238.0</t>
  </si>
  <si>
    <t>725379_361.0</t>
  </si>
  <si>
    <t>733597_315.0</t>
  </si>
  <si>
    <t>739556_112.0</t>
  </si>
  <si>
    <t>774869_194.0</t>
  </si>
  <si>
    <t>791439_91.0</t>
  </si>
  <si>
    <t>810971_247.0</t>
  </si>
  <si>
    <t>828633_22.0</t>
  </si>
  <si>
    <t>837623_281</t>
  </si>
  <si>
    <t>839412_357.0</t>
  </si>
  <si>
    <t>840358_196.0</t>
  </si>
  <si>
    <t>844582_124.0</t>
  </si>
  <si>
    <t>856023_170.0</t>
  </si>
  <si>
    <t>857903_231.0</t>
  </si>
  <si>
    <t>863694_195.0</t>
  </si>
  <si>
    <t>872653_440.0</t>
  </si>
  <si>
    <t>897247_66.0</t>
  </si>
  <si>
    <t>900988_121.0</t>
  </si>
  <si>
    <t>905009_511.0</t>
  </si>
  <si>
    <t>929381_134.0</t>
  </si>
  <si>
    <t>929381_-34.0</t>
  </si>
  <si>
    <t>951425_315.0</t>
  </si>
  <si>
    <t>953747_109.0</t>
  </si>
  <si>
    <t>981462_239.0</t>
  </si>
  <si>
    <t>999482_252.0</t>
  </si>
  <si>
    <t>Lymphocytes</t>
  </si>
  <si>
    <t>15414_61.0</t>
  </si>
  <si>
    <t>17959_175.0</t>
  </si>
  <si>
    <t>18216_197.0</t>
  </si>
  <si>
    <t>18216_34.0</t>
  </si>
  <si>
    <t>33311_0.0</t>
  </si>
  <si>
    <t>37171_119.0</t>
  </si>
  <si>
    <t>37171_61.0</t>
  </si>
  <si>
    <t>37171_25.0</t>
  </si>
  <si>
    <t>37171_6.0</t>
  </si>
  <si>
    <t>37171_91.0</t>
  </si>
  <si>
    <t>45249_-5.0</t>
  </si>
  <si>
    <t>67139_304.0</t>
  </si>
  <si>
    <t>68000_550.0</t>
  </si>
  <si>
    <t>68000_301.0</t>
  </si>
  <si>
    <t>93654_93.0</t>
  </si>
  <si>
    <t>93654_126.0</t>
  </si>
  <si>
    <t>116604_549.0</t>
  </si>
  <si>
    <t>141037_9.0</t>
  </si>
  <si>
    <t>193769_324.0</t>
  </si>
  <si>
    <t>204566_182.0</t>
  </si>
  <si>
    <t>204566_125.0</t>
  </si>
  <si>
    <t>204566_70.0</t>
  </si>
  <si>
    <t>204566_0.0</t>
  </si>
  <si>
    <t>204566_7.0</t>
  </si>
  <si>
    <t>205289_493.0</t>
  </si>
  <si>
    <t>217403_321.0</t>
  </si>
  <si>
    <t>219741_381.0</t>
  </si>
  <si>
    <t>222805_308.0</t>
  </si>
  <si>
    <t>233959_360.0</t>
  </si>
  <si>
    <t>248603_7.0</t>
  </si>
  <si>
    <t>364896_431.0</t>
  </si>
  <si>
    <t>395329_332.0</t>
  </si>
  <si>
    <t>397193_0.0</t>
  </si>
  <si>
    <t>408780_309.0</t>
  </si>
  <si>
    <t>408780_372.0</t>
  </si>
  <si>
    <t>408780_8.0</t>
  </si>
  <si>
    <t>438750_3.0</t>
  </si>
  <si>
    <t>461999_402.0</t>
  </si>
  <si>
    <t>463053_76.0</t>
  </si>
  <si>
    <t>463053_17.0</t>
  </si>
  <si>
    <t>466034_14.0</t>
  </si>
  <si>
    <t>558692_0.0</t>
  </si>
  <si>
    <t>576145_98.0</t>
  </si>
  <si>
    <t>607593_123.0</t>
  </si>
  <si>
    <t>611668_112.0</t>
  </si>
  <si>
    <t>656929_62.0</t>
  </si>
  <si>
    <t>660713_94.0</t>
  </si>
  <si>
    <t>660713_4.0</t>
  </si>
  <si>
    <t>661415_435.0</t>
  </si>
  <si>
    <t>662830_63.0</t>
  </si>
  <si>
    <t>712366_189.0</t>
  </si>
  <si>
    <t>712366_102.0</t>
  </si>
  <si>
    <t>712366_381.0</t>
  </si>
  <si>
    <t>739363_30.0</t>
  </si>
  <si>
    <t>789026_377</t>
  </si>
  <si>
    <t>791439_492.0</t>
  </si>
  <si>
    <t>821361_0.0</t>
  </si>
  <si>
    <t>827520_56.0</t>
  </si>
  <si>
    <t>855075_178</t>
  </si>
  <si>
    <t>892367_190.0</t>
  </si>
  <si>
    <t>892367_245.0</t>
  </si>
  <si>
    <t>901878_119.0</t>
  </si>
  <si>
    <t>914025_125.0</t>
  </si>
  <si>
    <t>917600_201</t>
  </si>
  <si>
    <t>922021_210.0</t>
  </si>
  <si>
    <t>922021_527.0</t>
  </si>
  <si>
    <t>938648_141.0</t>
  </si>
  <si>
    <t>940788_573</t>
  </si>
  <si>
    <t>Monocytes</t>
  </si>
  <si>
    <t>17959_56.0</t>
  </si>
  <si>
    <t>37171_238.0</t>
  </si>
  <si>
    <t>38898_0.0</t>
  </si>
  <si>
    <t>50668_135.0</t>
  </si>
  <si>
    <t>50668_198.0</t>
  </si>
  <si>
    <t>65325_583.0</t>
  </si>
  <si>
    <t>67139_12.0</t>
  </si>
  <si>
    <t>68000_94.0</t>
  </si>
  <si>
    <t>68000_0.0</t>
  </si>
  <si>
    <t>70833_371</t>
  </si>
  <si>
    <t>73178_370.0</t>
  </si>
  <si>
    <t>74899_199.0</t>
  </si>
  <si>
    <t>116604_528.0</t>
  </si>
  <si>
    <t>122184_360.0</t>
  </si>
  <si>
    <t>123993_400</t>
  </si>
  <si>
    <t>134770_109.0</t>
  </si>
  <si>
    <t>134770_25.0</t>
  </si>
  <si>
    <t>164878_382.0</t>
  </si>
  <si>
    <t>176570_126.0</t>
  </si>
  <si>
    <t>240357_-4.0</t>
  </si>
  <si>
    <t>240357_0.0</t>
  </si>
  <si>
    <t>243510_0</t>
  </si>
  <si>
    <t>262003_62.0</t>
  </si>
  <si>
    <t>308931_42.0</t>
  </si>
  <si>
    <t>327760_238.0</t>
  </si>
  <si>
    <t>338690_0.0</t>
  </si>
  <si>
    <t>342944_185.0</t>
  </si>
  <si>
    <t>363244_0</t>
  </si>
  <si>
    <t>363969_33.0</t>
  </si>
  <si>
    <t>365008_0.0</t>
  </si>
  <si>
    <t>365008_370.0</t>
  </si>
  <si>
    <t>376038_90.0</t>
  </si>
  <si>
    <t>384834_35.0</t>
  </si>
  <si>
    <t>393760_190.0</t>
  </si>
  <si>
    <t>395329_451.0</t>
  </si>
  <si>
    <t>410006_0.0</t>
  </si>
  <si>
    <t>423619_34.0</t>
  </si>
  <si>
    <t>423619_251.0</t>
  </si>
  <si>
    <t>438061_59.0</t>
  </si>
  <si>
    <t>438061_30.0</t>
  </si>
  <si>
    <t>438750_440.0</t>
  </si>
  <si>
    <t>440763_54.0</t>
  </si>
  <si>
    <t>440817_125.0</t>
  </si>
  <si>
    <t>451161_368</t>
  </si>
  <si>
    <t>457226_71.0</t>
  </si>
  <si>
    <t>463053_136.0</t>
  </si>
  <si>
    <t>463053_109.0</t>
  </si>
  <si>
    <t>463053_257.0</t>
  </si>
  <si>
    <t>463053_509.0</t>
  </si>
  <si>
    <t>463053_45.0</t>
  </si>
  <si>
    <t>463053_314.0</t>
  </si>
  <si>
    <t>468194_0</t>
  </si>
  <si>
    <t>470715_495.0</t>
  </si>
  <si>
    <t>494479_90.0</t>
  </si>
  <si>
    <t>536329_189.0</t>
  </si>
  <si>
    <t>547523_118</t>
  </si>
  <si>
    <t>555305_309.0</t>
  </si>
  <si>
    <t>583817_259.0</t>
  </si>
  <si>
    <t>587150_429.0</t>
  </si>
  <si>
    <t>618819_0.0</t>
  </si>
  <si>
    <t>621105_20.0</t>
  </si>
  <si>
    <t>660713_307.0</t>
  </si>
  <si>
    <t>661415_372.0</t>
  </si>
  <si>
    <t>662830_0.0</t>
  </si>
  <si>
    <t>662830_244.0</t>
  </si>
  <si>
    <t>670798_306.0</t>
  </si>
  <si>
    <t>694651_126.0</t>
  </si>
  <si>
    <t>717301_364.0</t>
  </si>
  <si>
    <t>727707_365.0</t>
  </si>
  <si>
    <t>727990_301.0</t>
  </si>
  <si>
    <t>728374_0.0</t>
  </si>
  <si>
    <t>728374_239.0</t>
  </si>
  <si>
    <t>729706_0</t>
  </si>
  <si>
    <t>739363_177.0</t>
  </si>
  <si>
    <t>740144_59.0</t>
  </si>
  <si>
    <t>770673_301</t>
  </si>
  <si>
    <t>812988_28</t>
  </si>
  <si>
    <t>816023_0.0</t>
  </si>
  <si>
    <t>821056_28.0</t>
  </si>
  <si>
    <t>830228_368.0</t>
  </si>
  <si>
    <t>830528_24.0</t>
  </si>
  <si>
    <t>833798_27.0</t>
  </si>
  <si>
    <t>841824_43.0</t>
  </si>
  <si>
    <t>841824_374.0</t>
  </si>
  <si>
    <t>844674_35</t>
  </si>
  <si>
    <t>853877_142.0</t>
  </si>
  <si>
    <t>866415_31.0</t>
  </si>
  <si>
    <t>872614_244.0</t>
  </si>
  <si>
    <t>878709_91.0</t>
  </si>
  <si>
    <t>878709_119.0</t>
  </si>
  <si>
    <t>878709_182.0</t>
  </si>
  <si>
    <t>881135_0.0</t>
  </si>
  <si>
    <t>895629_33</t>
  </si>
  <si>
    <t>901931_56.0</t>
  </si>
  <si>
    <t>901931_28.0</t>
  </si>
  <si>
    <t>909938_106.0</t>
  </si>
  <si>
    <t>914025_0.0</t>
  </si>
  <si>
    <t>914025_242.0</t>
  </si>
  <si>
    <t>927733_0.0</t>
  </si>
  <si>
    <t>930332_156</t>
  </si>
  <si>
    <t>936119_63.0</t>
  </si>
  <si>
    <t>940788_112</t>
  </si>
  <si>
    <t>945307_576</t>
  </si>
  <si>
    <t>949286_386.0</t>
  </si>
  <si>
    <t>957375_484.0</t>
  </si>
  <si>
    <t>987006_32.0</t>
  </si>
  <si>
    <t>987006_407.0</t>
  </si>
  <si>
    <t>993584_0.0</t>
  </si>
  <si>
    <t>Bilirubin (Direct)</t>
  </si>
  <si>
    <t>125381_194</t>
  </si>
  <si>
    <t>367892_64.0</t>
  </si>
  <si>
    <t>Bilirubin (Total)</t>
  </si>
  <si>
    <t>13165_121.0</t>
  </si>
  <si>
    <t>13165_422.0</t>
  </si>
  <si>
    <t>13165_0.0</t>
  </si>
  <si>
    <t>13165_366.0</t>
  </si>
  <si>
    <t>13165_301.0</t>
  </si>
  <si>
    <t>13165_485.0</t>
  </si>
  <si>
    <t>37171_490.0</t>
  </si>
  <si>
    <t>48317_355.0</t>
  </si>
  <si>
    <t>48317_426.0</t>
  </si>
  <si>
    <t>48317_-6.0</t>
  </si>
  <si>
    <t>48317_0.0</t>
  </si>
  <si>
    <t>48317_8.0</t>
  </si>
  <si>
    <t>48317_15.0</t>
  </si>
  <si>
    <t>48317_32.0</t>
  </si>
  <si>
    <t>48317_47.0</t>
  </si>
  <si>
    <t>48317_62.0</t>
  </si>
  <si>
    <t>48317_91.0</t>
  </si>
  <si>
    <t>48317_110.0</t>
  </si>
  <si>
    <t>48317_181.0</t>
  </si>
  <si>
    <t>48317_237.0</t>
  </si>
  <si>
    <t>48317_307.0</t>
  </si>
  <si>
    <t>48317_559.0</t>
  </si>
  <si>
    <t>65845_237.0</t>
  </si>
  <si>
    <t>65845_491.0</t>
  </si>
  <si>
    <t>85415_120.0</t>
  </si>
  <si>
    <t>85415_0.0</t>
  </si>
  <si>
    <t>85415_239.0</t>
  </si>
  <si>
    <t>86901_182.0</t>
  </si>
  <si>
    <t>86901_301.0</t>
  </si>
  <si>
    <t>112667_23</t>
  </si>
  <si>
    <t>112667_37</t>
  </si>
  <si>
    <t>126060_0.0</t>
  </si>
  <si>
    <t>154470_294.0</t>
  </si>
  <si>
    <t>154470_0.0</t>
  </si>
  <si>
    <t>154470_182.0</t>
  </si>
  <si>
    <t>158011_188.0</t>
  </si>
  <si>
    <t>161193_235.0</t>
  </si>
  <si>
    <t>161193_172.0</t>
  </si>
  <si>
    <t>161193_117.0</t>
  </si>
  <si>
    <t>161193_335.0</t>
  </si>
  <si>
    <t>161193_405.0</t>
  </si>
  <si>
    <t>161193_-9.0</t>
  </si>
  <si>
    <t>161193_468.0</t>
  </si>
  <si>
    <t>163879_447.0</t>
  </si>
  <si>
    <t>166132_497.0</t>
  </si>
  <si>
    <t>166132_553.0</t>
  </si>
  <si>
    <t>166132_-14.0</t>
  </si>
  <si>
    <t>166132_90.0</t>
  </si>
  <si>
    <t>166132_251.0</t>
  </si>
  <si>
    <t>166132_370.0</t>
  </si>
  <si>
    <t>177498_293.0</t>
  </si>
  <si>
    <t>177498_221.0</t>
  </si>
  <si>
    <t>177498_546.0</t>
  </si>
  <si>
    <t>177498_109.0</t>
  </si>
  <si>
    <t>177498_424.0</t>
  </si>
  <si>
    <t>177498_28.0</t>
  </si>
  <si>
    <t>177498_0.0</t>
  </si>
  <si>
    <t>177498_56.0</t>
  </si>
  <si>
    <t>177498_84.0</t>
  </si>
  <si>
    <t>177498_165.0</t>
  </si>
  <si>
    <t>177498_482.0</t>
  </si>
  <si>
    <t>211669_357</t>
  </si>
  <si>
    <t>217432_77.0</t>
  </si>
  <si>
    <t>217432_109.0</t>
  </si>
  <si>
    <t>217432_263.0</t>
  </si>
  <si>
    <t>217432_193.0</t>
  </si>
  <si>
    <t>228366_312.0</t>
  </si>
  <si>
    <t>239304_0.0</t>
  </si>
  <si>
    <t>239304_126.0</t>
  </si>
  <si>
    <t>239304_189.0</t>
  </si>
  <si>
    <t>239304_425.0</t>
  </si>
  <si>
    <t>239304_488.0</t>
  </si>
  <si>
    <t>265963_448.0</t>
  </si>
  <si>
    <t>265963_392.0</t>
  </si>
  <si>
    <t>267702_554.0</t>
  </si>
  <si>
    <t>267702_246.0</t>
  </si>
  <si>
    <t>267702_302.0</t>
  </si>
  <si>
    <t>267702_1.0</t>
  </si>
  <si>
    <t>267702_488.0</t>
  </si>
  <si>
    <t>267702_432.0</t>
  </si>
  <si>
    <t>272123_192.0</t>
  </si>
  <si>
    <t>279597_300.0</t>
  </si>
  <si>
    <t>279597_180.0</t>
  </si>
  <si>
    <t>279597_551.0</t>
  </si>
  <si>
    <t>279597_362.0</t>
  </si>
  <si>
    <t>279597_119.0</t>
  </si>
  <si>
    <t>308895_121</t>
  </si>
  <si>
    <t>338535_0.0</t>
  </si>
  <si>
    <t>338535_218.0</t>
  </si>
  <si>
    <t>338535_59.0</t>
  </si>
  <si>
    <t>362495_244.0</t>
  </si>
  <si>
    <t>367892_0.0</t>
  </si>
  <si>
    <t>367892_147.0</t>
  </si>
  <si>
    <t>367892_119.0</t>
  </si>
  <si>
    <t>367892_84.0</t>
  </si>
  <si>
    <t>367892_274.0</t>
  </si>
  <si>
    <t>367892_329.0</t>
  </si>
  <si>
    <t>367892_22.0</t>
  </si>
  <si>
    <t>373996_364.0</t>
  </si>
  <si>
    <t>373996_491.0</t>
  </si>
  <si>
    <t>380086_1.0</t>
  </si>
  <si>
    <t>380086_559.0</t>
  </si>
  <si>
    <t>380086_504.0</t>
  </si>
  <si>
    <t>380086_245.0</t>
  </si>
  <si>
    <t>380086_378.0</t>
  </si>
  <si>
    <t>380086_315.0</t>
  </si>
  <si>
    <t>380086_182.0</t>
  </si>
  <si>
    <t>380086_42.0</t>
  </si>
  <si>
    <t>380086_441.0</t>
  </si>
  <si>
    <t>381247_238.0</t>
  </si>
  <si>
    <t>381247_300.0</t>
  </si>
  <si>
    <t>381247_0.0</t>
  </si>
  <si>
    <t>388970_238.0</t>
  </si>
  <si>
    <t>388970_177.0</t>
  </si>
  <si>
    <t>393760_379.0</t>
  </si>
  <si>
    <t>399319_124.0</t>
  </si>
  <si>
    <t>399637_192.0</t>
  </si>
  <si>
    <t>399637_255.0</t>
  </si>
  <si>
    <t>399637_568.0</t>
  </si>
  <si>
    <t>415338_287.0</t>
  </si>
  <si>
    <t>438061_421.0</t>
  </si>
  <si>
    <t>438613_98.0</t>
  </si>
  <si>
    <t>442129_546</t>
  </si>
  <si>
    <t>442129_182</t>
  </si>
  <si>
    <t>442129_338</t>
  </si>
  <si>
    <t>442129_427</t>
  </si>
  <si>
    <t>498567_258.0</t>
  </si>
  <si>
    <t>500703_128.0</t>
  </si>
  <si>
    <t>519581_341.0</t>
  </si>
  <si>
    <t>520719_102.0</t>
  </si>
  <si>
    <t>539114_491.0</t>
  </si>
  <si>
    <t>573143_254.0</t>
  </si>
  <si>
    <t>573143_184.0</t>
  </si>
  <si>
    <t>584202_133</t>
  </si>
  <si>
    <t>584202_370</t>
  </si>
  <si>
    <t>584202_0</t>
  </si>
  <si>
    <t>584202_13</t>
  </si>
  <si>
    <t>584202_497</t>
  </si>
  <si>
    <t>600809_256.0</t>
  </si>
  <si>
    <t>633218_70.0</t>
  </si>
  <si>
    <t>633218_-6.0</t>
  </si>
  <si>
    <t>633218_189.0</t>
  </si>
  <si>
    <t>633218_133.0</t>
  </si>
  <si>
    <t>633218_318.0</t>
  </si>
  <si>
    <t>633218_0.0</t>
  </si>
  <si>
    <t>648351_0.0</t>
  </si>
  <si>
    <t>665223_237.0</t>
  </si>
  <si>
    <t>665223_128.0</t>
  </si>
  <si>
    <t>665223_93.0</t>
  </si>
  <si>
    <t>665223_281.0</t>
  </si>
  <si>
    <t>665223_349.0</t>
  </si>
  <si>
    <t>665223_182.0</t>
  </si>
  <si>
    <t>665223_471.0</t>
  </si>
  <si>
    <t>665223_402.0</t>
  </si>
  <si>
    <t>665223_31.0</t>
  </si>
  <si>
    <t>673818_302.0</t>
  </si>
  <si>
    <t>674424_490.0</t>
  </si>
  <si>
    <t>678893_26.0</t>
  </si>
  <si>
    <t>678893_54.0</t>
  </si>
  <si>
    <t>678893_82.0</t>
  </si>
  <si>
    <t>678893_553.0</t>
  </si>
  <si>
    <t>678893_350.0</t>
  </si>
  <si>
    <t>678893_419.0</t>
  </si>
  <si>
    <t>689132_421.0</t>
  </si>
  <si>
    <t>692123_195.0</t>
  </si>
  <si>
    <t>722942_68.0</t>
  </si>
  <si>
    <t>722942_433.0</t>
  </si>
  <si>
    <t>754593_319</t>
  </si>
  <si>
    <t>754593_493</t>
  </si>
  <si>
    <t>754593_556</t>
  </si>
  <si>
    <t>754593_368</t>
  </si>
  <si>
    <t>762989_553.0</t>
  </si>
  <si>
    <t>770220_259.0</t>
  </si>
  <si>
    <t>770220_0.0</t>
  </si>
  <si>
    <t>770220_301.0</t>
  </si>
  <si>
    <t>770220_428.0</t>
  </si>
  <si>
    <t>770220_196.0</t>
  </si>
  <si>
    <t>785600_155.0</t>
  </si>
  <si>
    <t>785600_127.0</t>
  </si>
  <si>
    <t>785600_365.0</t>
  </si>
  <si>
    <t>785600_239.0</t>
  </si>
  <si>
    <t>785600_295.0</t>
  </si>
  <si>
    <t>799966_0.0</t>
  </si>
  <si>
    <t>799966_294.0</t>
  </si>
  <si>
    <t>799966_357.0</t>
  </si>
  <si>
    <t>799966_58.0</t>
  </si>
  <si>
    <t>799966_428.0</t>
  </si>
  <si>
    <t>810840_71.0</t>
  </si>
  <si>
    <t>810840_98.0</t>
  </si>
  <si>
    <t>810840_0.0</t>
  </si>
  <si>
    <t>810840_195.0</t>
  </si>
  <si>
    <t>810840_7.0</t>
  </si>
  <si>
    <t>810840_322.0</t>
  </si>
  <si>
    <t>810840_448.0</t>
  </si>
  <si>
    <t>810840_258.0</t>
  </si>
  <si>
    <t>810840_383.0</t>
  </si>
  <si>
    <t>811431_490.0</t>
  </si>
  <si>
    <t>811431_549.0</t>
  </si>
  <si>
    <t>811431_119.0</t>
  </si>
  <si>
    <t>811431_238.0</t>
  </si>
  <si>
    <t>811431_420.0</t>
  </si>
  <si>
    <t>811635_0</t>
  </si>
  <si>
    <t>811635_545</t>
  </si>
  <si>
    <t>811635_356</t>
  </si>
  <si>
    <t>811635_300</t>
  </si>
  <si>
    <t>821361_30.0</t>
  </si>
  <si>
    <t>821361_63.0</t>
  </si>
  <si>
    <t>841824_435.0</t>
  </si>
  <si>
    <t>841824_9.0</t>
  </si>
  <si>
    <t>841824_106.0</t>
  </si>
  <si>
    <t>844674_70</t>
  </si>
  <si>
    <t>853550_0</t>
  </si>
  <si>
    <t>853550_49</t>
  </si>
  <si>
    <t>853550_308</t>
  </si>
  <si>
    <t>853550_385</t>
  </si>
  <si>
    <t>858480_300.0</t>
  </si>
  <si>
    <t>858480_412.0</t>
  </si>
  <si>
    <t>858480_472.0</t>
  </si>
  <si>
    <t>858480_542.0</t>
  </si>
  <si>
    <t>858480_181.0</t>
  </si>
  <si>
    <t>858480_-8.0</t>
  </si>
  <si>
    <t>858480_90.0</t>
  </si>
  <si>
    <t>858480_5.0</t>
  </si>
  <si>
    <t>859434_193.0</t>
  </si>
  <si>
    <t>859434_378.0</t>
  </si>
  <si>
    <t>859434_31.0</t>
  </si>
  <si>
    <t>859434_106.0</t>
  </si>
  <si>
    <t>859434_0.0</t>
  </si>
  <si>
    <t>859434_7.0</t>
  </si>
  <si>
    <t>888356_239.0</t>
  </si>
  <si>
    <t>888356_178.0</t>
  </si>
  <si>
    <t>903574_87.0</t>
  </si>
  <si>
    <t>907023_94.0</t>
  </si>
  <si>
    <t>907023_194.0</t>
  </si>
  <si>
    <t>907023_252.0</t>
  </si>
  <si>
    <t>907023_306.0</t>
  </si>
  <si>
    <t>907023_406.0</t>
  </si>
  <si>
    <t>907023_68.0</t>
  </si>
  <si>
    <t>907023_542.0</t>
  </si>
  <si>
    <t>907023_469.0</t>
  </si>
  <si>
    <t>952296_123.0</t>
  </si>
  <si>
    <t>952296_382.0</t>
  </si>
  <si>
    <t>952296_1.0</t>
  </si>
  <si>
    <t>952296_311.0</t>
  </si>
  <si>
    <t>952816_106.0</t>
  </si>
  <si>
    <t>952816_50.0</t>
  </si>
  <si>
    <t>952816_299.0</t>
  </si>
  <si>
    <t>952816_205.0</t>
  </si>
  <si>
    <t>952816_19.0</t>
  </si>
  <si>
    <t>955461_427.0</t>
  </si>
  <si>
    <t>955461_244.0</t>
  </si>
  <si>
    <t>955461_185.0</t>
  </si>
  <si>
    <t>955461_486.0</t>
  </si>
  <si>
    <t>955461_370.0</t>
  </si>
  <si>
    <t>955461_311.0</t>
  </si>
  <si>
    <t>955461_122.0</t>
  </si>
  <si>
    <t>955461_93.0</t>
  </si>
  <si>
    <t>955461_0.0</t>
  </si>
  <si>
    <t>955461_30.0</t>
  </si>
  <si>
    <t>955461_63.0</t>
  </si>
  <si>
    <t>967766_0.0</t>
  </si>
  <si>
    <t>967766_1.0</t>
  </si>
  <si>
    <t>968752_0.0</t>
  </si>
  <si>
    <t>968752_20.0</t>
  </si>
  <si>
    <t>968752_49.0</t>
  </si>
  <si>
    <t>968752_104.0</t>
  </si>
  <si>
    <t>968752_202.0</t>
  </si>
  <si>
    <t>968752_293.0</t>
  </si>
  <si>
    <t>968752_384.0</t>
  </si>
  <si>
    <t>972167_245.0</t>
  </si>
  <si>
    <t>975003_432.0</t>
  </si>
  <si>
    <t>991226_197.0</t>
  </si>
  <si>
    <t>996401_231.0</t>
  </si>
  <si>
    <t>Lactate Dehydrogenase</t>
  </si>
  <si>
    <t>175981_94.0</t>
  </si>
  <si>
    <t>175981_193.0</t>
  </si>
  <si>
    <t>175981_284.0</t>
  </si>
  <si>
    <t>204029_172.0</t>
  </si>
  <si>
    <t>251619_177</t>
  </si>
  <si>
    <t>275315_0</t>
  </si>
  <si>
    <t>477518_0</t>
  </si>
  <si>
    <t>594760_168.0</t>
  </si>
  <si>
    <t>632650_306.0</t>
  </si>
  <si>
    <t>799966_85.0</t>
  </si>
  <si>
    <t>891888_0.0</t>
  </si>
  <si>
    <t>891888_100.0</t>
  </si>
  <si>
    <t>989554_376.0</t>
  </si>
  <si>
    <t>Glucose</t>
  </si>
  <si>
    <t>7399_182.0</t>
  </si>
  <si>
    <t>7399_245.0</t>
  </si>
  <si>
    <t>7399_0.0</t>
  </si>
  <si>
    <t>7399_371.0</t>
  </si>
  <si>
    <t>7399_-7.0</t>
  </si>
  <si>
    <t>7399_483.0</t>
  </si>
  <si>
    <t>7399_553.0</t>
  </si>
  <si>
    <t>7399_28.0</t>
  </si>
  <si>
    <t>7399_56.0</t>
  </si>
  <si>
    <t>7399_84.0</t>
  </si>
  <si>
    <t>7399_420.0</t>
  </si>
  <si>
    <t>7399_301.0</t>
  </si>
  <si>
    <t>7824_42</t>
  </si>
  <si>
    <t>7824_62</t>
  </si>
  <si>
    <t>7824_28</t>
  </si>
  <si>
    <t>16782_252.0</t>
  </si>
  <si>
    <t>32933_252.0</t>
  </si>
  <si>
    <t>34400_66.0</t>
  </si>
  <si>
    <t>34400_381.0</t>
  </si>
  <si>
    <t>34400_318.0</t>
  </si>
  <si>
    <t>34400_133.0</t>
  </si>
  <si>
    <t>39510_252.0</t>
  </si>
  <si>
    <t>39510_491.0</t>
  </si>
  <si>
    <t>48123_251.0</t>
  </si>
  <si>
    <t>48123_499.0</t>
  </si>
  <si>
    <t>56751_0.0</t>
  </si>
  <si>
    <t>56751_4.0</t>
  </si>
  <si>
    <t>72493_76.0</t>
  </si>
  <si>
    <t>72493_0.0</t>
  </si>
  <si>
    <t>72493_49.0</t>
  </si>
  <si>
    <t>72493_105.0</t>
  </si>
  <si>
    <t>72493_20.0</t>
  </si>
  <si>
    <t>81142_317</t>
  </si>
  <si>
    <t>104535_419.0</t>
  </si>
  <si>
    <t>104535_476.0</t>
  </si>
  <si>
    <t>104535_62.0</t>
  </si>
  <si>
    <t>118511_243.0</t>
  </si>
  <si>
    <t>118511_35.0</t>
  </si>
  <si>
    <t>122484_56.0</t>
  </si>
  <si>
    <t>122484_483.0</t>
  </si>
  <si>
    <t>126060_372.0</t>
  </si>
  <si>
    <t>133080_93.0</t>
  </si>
  <si>
    <t>133080_237.0</t>
  </si>
  <si>
    <t>133080_294.0</t>
  </si>
  <si>
    <t>146038_0</t>
  </si>
  <si>
    <t>152435_364</t>
  </si>
  <si>
    <t>152435_86</t>
  </si>
  <si>
    <t>152435_0</t>
  </si>
  <si>
    <t>152435_491</t>
  </si>
  <si>
    <t>156455_94.0</t>
  </si>
  <si>
    <t>156455_38.0</t>
  </si>
  <si>
    <t>156455_290.0</t>
  </si>
  <si>
    <t>156455_10.0</t>
  </si>
  <si>
    <t>156966_26.0</t>
  </si>
  <si>
    <t>162161_437.0</t>
  </si>
  <si>
    <t>163050_227.0</t>
  </si>
  <si>
    <t>173547_31</t>
  </si>
  <si>
    <t>174404_480.0</t>
  </si>
  <si>
    <t>185588_414.0</t>
  </si>
  <si>
    <t>190942_373</t>
  </si>
  <si>
    <t>199643_130.0</t>
  </si>
  <si>
    <t>199643_98.0</t>
  </si>
  <si>
    <t>199643_42.0</t>
  </si>
  <si>
    <t>199827_95.0</t>
  </si>
  <si>
    <t>214550_0.0</t>
  </si>
  <si>
    <t>218343_499.0</t>
  </si>
  <si>
    <t>228071_16.0</t>
  </si>
  <si>
    <t>228071_49.0</t>
  </si>
  <si>
    <t>228071_80.0</t>
  </si>
  <si>
    <t>228071_108.0</t>
  </si>
  <si>
    <t>228071_142.0</t>
  </si>
  <si>
    <t>228071_199.0</t>
  </si>
  <si>
    <t>228071_259.0</t>
  </si>
  <si>
    <t>228071_324.0</t>
  </si>
  <si>
    <t>228071_514.0</t>
  </si>
  <si>
    <t>230653_118.0</t>
  </si>
  <si>
    <t>230653_146.0</t>
  </si>
  <si>
    <t>230653_210.0</t>
  </si>
  <si>
    <t>230653_266.0</t>
  </si>
  <si>
    <t>230653_330.0</t>
  </si>
  <si>
    <t>230653_453.0</t>
  </si>
  <si>
    <t>230653_86.0</t>
  </si>
  <si>
    <t>240533_506.0</t>
  </si>
  <si>
    <t>240533_70.0</t>
  </si>
  <si>
    <t>240533_100.0</t>
  </si>
  <si>
    <t>240533_35.0</t>
  </si>
  <si>
    <t>243510_552</t>
  </si>
  <si>
    <t>243510_492</t>
  </si>
  <si>
    <t>243510_-55</t>
  </si>
  <si>
    <t>243510_2</t>
  </si>
  <si>
    <t>243510_84</t>
  </si>
  <si>
    <t>243510_112</t>
  </si>
  <si>
    <t>243510_170</t>
  </si>
  <si>
    <t>243510_240</t>
  </si>
  <si>
    <t>243510_307</t>
  </si>
  <si>
    <t>243510_370</t>
  </si>
  <si>
    <t>243510_435</t>
  </si>
  <si>
    <t>263938_33.0</t>
  </si>
  <si>
    <t>283243_374.0</t>
  </si>
  <si>
    <t>283243_436.0</t>
  </si>
  <si>
    <t>283243_499.0</t>
  </si>
  <si>
    <t>283243_0.0</t>
  </si>
  <si>
    <t>283243_72.0</t>
  </si>
  <si>
    <t>283243_105.0</t>
  </si>
  <si>
    <t>320064_7.0</t>
  </si>
  <si>
    <t>320064_420.0</t>
  </si>
  <si>
    <t>320064_478.0</t>
  </si>
  <si>
    <t>320064_548.0</t>
  </si>
  <si>
    <t>320064_48.0</t>
  </si>
  <si>
    <t>320064_119.0</t>
  </si>
  <si>
    <t>320064_183.0</t>
  </si>
  <si>
    <t>320064_21.0</t>
  </si>
  <si>
    <t>320064_302.0</t>
  </si>
  <si>
    <t>320064_0.0</t>
  </si>
  <si>
    <t>320064_63.0</t>
  </si>
  <si>
    <t>320064_365.0</t>
  </si>
  <si>
    <t>320064_14.0</t>
  </si>
  <si>
    <t>320064_86.0</t>
  </si>
  <si>
    <t>320064_246.0</t>
  </si>
  <si>
    <t>340458_57.0</t>
  </si>
  <si>
    <t>340458_350.0</t>
  </si>
  <si>
    <t>340458_231.0</t>
  </si>
  <si>
    <t>340458_490.0</t>
  </si>
  <si>
    <t>340458_118.0</t>
  </si>
  <si>
    <t>340458_294.0</t>
  </si>
  <si>
    <t>340458_85.0</t>
  </si>
  <si>
    <t>340458_169.0</t>
  </si>
  <si>
    <t>340458_420.0</t>
  </si>
  <si>
    <t>344513_101</t>
  </si>
  <si>
    <t>345423_52.0</t>
  </si>
  <si>
    <t>345423_76.0</t>
  </si>
  <si>
    <t>345423_145.0</t>
  </si>
  <si>
    <t>345423_209.0</t>
  </si>
  <si>
    <t>345423_328.0</t>
  </si>
  <si>
    <t>345423_376.0</t>
  </si>
  <si>
    <t>345423_263.0</t>
  </si>
  <si>
    <t>369425_315.0</t>
  </si>
  <si>
    <t>369425_531.0</t>
  </si>
  <si>
    <t>375710_549.0</t>
  </si>
  <si>
    <t>375904_501.0</t>
  </si>
  <si>
    <t>385652_423.0</t>
  </si>
  <si>
    <t>388970_64.0</t>
  </si>
  <si>
    <t>388970_0.0</t>
  </si>
  <si>
    <t>388970_371.0</t>
  </si>
  <si>
    <t>388970_309.0</t>
  </si>
  <si>
    <t>388970_427.0</t>
  </si>
  <si>
    <t>388970_560.0</t>
  </si>
  <si>
    <t>388970_126.0</t>
  </si>
  <si>
    <t>388970_497.0</t>
  </si>
  <si>
    <t>388970_36.0</t>
  </si>
  <si>
    <t>395519_0.0</t>
  </si>
  <si>
    <t>396178_234.0</t>
  </si>
  <si>
    <t>397431_70.0</t>
  </si>
  <si>
    <t>397431_505.0</t>
  </si>
  <si>
    <t>397431_448.0</t>
  </si>
  <si>
    <t>399115_182.0</t>
  </si>
  <si>
    <t>419442_63.0</t>
  </si>
  <si>
    <t>439859_431.0</t>
  </si>
  <si>
    <t>442938_295.0</t>
  </si>
  <si>
    <t>481060_126.0</t>
  </si>
  <si>
    <t>481878_90.0</t>
  </si>
  <si>
    <t>481878_182.0</t>
  </si>
  <si>
    <t>481973_28</t>
  </si>
  <si>
    <t>481973_182</t>
  </si>
  <si>
    <t>481973_91</t>
  </si>
  <si>
    <t>489975_486.0</t>
  </si>
  <si>
    <t>504268_-2.0</t>
  </si>
  <si>
    <t>520704_68.0</t>
  </si>
  <si>
    <t>520704_561.0</t>
  </si>
  <si>
    <t>532093_127.0</t>
  </si>
  <si>
    <t>532093_183.0</t>
  </si>
  <si>
    <t>532093_245.0</t>
  </si>
  <si>
    <t>532093_302.0</t>
  </si>
  <si>
    <t>532093_364.0</t>
  </si>
  <si>
    <t>532093_416.0</t>
  </si>
  <si>
    <t>532093_490.0</t>
  </si>
  <si>
    <t>532093_540.0</t>
  </si>
  <si>
    <t>532093_36.0</t>
  </si>
  <si>
    <t>541159_556.0</t>
  </si>
  <si>
    <t>541159_87.0</t>
  </si>
  <si>
    <t>541159_311.0</t>
  </si>
  <si>
    <t>541159_367.0</t>
  </si>
  <si>
    <t>541159_433.0</t>
  </si>
  <si>
    <t>541159_182.0</t>
  </si>
  <si>
    <t>541159_56.0</t>
  </si>
  <si>
    <t>549834_287.0</t>
  </si>
  <si>
    <t>549834_192.0</t>
  </si>
  <si>
    <t>549834_100.0</t>
  </si>
  <si>
    <t>558710_293.0</t>
  </si>
  <si>
    <t>564995_301.0</t>
  </si>
  <si>
    <t>564995_497.0</t>
  </si>
  <si>
    <t>564995_91.0</t>
  </si>
  <si>
    <t>566433_420.0</t>
  </si>
  <si>
    <t>566433_483.0</t>
  </si>
  <si>
    <t>566433_546.0</t>
  </si>
  <si>
    <t>566433_168.0</t>
  </si>
  <si>
    <t>573322_372.0</t>
  </si>
  <si>
    <t>584419_308.0</t>
  </si>
  <si>
    <t>584419_124.0</t>
  </si>
  <si>
    <t>587150_0.0</t>
  </si>
  <si>
    <t>593049_33.0</t>
  </si>
  <si>
    <t>602808_420.0</t>
  </si>
  <si>
    <t>602808_0.0</t>
  </si>
  <si>
    <t>602808_28.0</t>
  </si>
  <si>
    <t>602808_357.0</t>
  </si>
  <si>
    <t>602808_544.0</t>
  </si>
  <si>
    <t>602808_481.0</t>
  </si>
  <si>
    <t>611668_0.0</t>
  </si>
  <si>
    <t>633332_432.0</t>
  </si>
  <si>
    <t>633332_488.0</t>
  </si>
  <si>
    <t>633332_548.0</t>
  </si>
  <si>
    <t>652224_233.0</t>
  </si>
  <si>
    <t>652224_366.0</t>
  </si>
  <si>
    <t>652224_429.0</t>
  </si>
  <si>
    <t>661415_208.0</t>
  </si>
  <si>
    <t>661415_274.0</t>
  </si>
  <si>
    <t>661415_337.0</t>
  </si>
  <si>
    <t>661415_491.0</t>
  </si>
  <si>
    <t>663946_392.0</t>
  </si>
  <si>
    <t>680420_21.0</t>
  </si>
  <si>
    <t>680420_63.0</t>
  </si>
  <si>
    <t>680420_182.0</t>
  </si>
  <si>
    <t>680420_441.0</t>
  </si>
  <si>
    <t>680420_245.0</t>
  </si>
  <si>
    <t>680420_308.0</t>
  </si>
  <si>
    <t>680420_0.0</t>
  </si>
  <si>
    <t>680420_371.0</t>
  </si>
  <si>
    <t>680420_28.0</t>
  </si>
  <si>
    <t>680420_504.0</t>
  </si>
  <si>
    <t>680420_560.0</t>
  </si>
  <si>
    <t>680420_7.0</t>
  </si>
  <si>
    <t>680420_123.0</t>
  </si>
  <si>
    <t>680420_91.0</t>
  </si>
  <si>
    <t>680420_46.0</t>
  </si>
  <si>
    <t>680420_14.0</t>
  </si>
  <si>
    <t>686923_356.0</t>
  </si>
  <si>
    <t>689132_0.0</t>
  </si>
  <si>
    <t>692123_0.0</t>
  </si>
  <si>
    <t>707158_182.0</t>
  </si>
  <si>
    <t>707158_252.0</t>
  </si>
  <si>
    <t>707158_315.0</t>
  </si>
  <si>
    <t>707158_448.0</t>
  </si>
  <si>
    <t>707158_392.0</t>
  </si>
  <si>
    <t>707158_118.0</t>
  </si>
  <si>
    <t>707158_511.0</t>
  </si>
  <si>
    <t>707158_567.0</t>
  </si>
  <si>
    <t>707158_35.0</t>
  </si>
  <si>
    <t>707158_63.0</t>
  </si>
  <si>
    <t>707158_91.0</t>
  </si>
  <si>
    <t>730389_491.0</t>
  </si>
  <si>
    <t>730389_224.0</t>
  </si>
  <si>
    <t>730389_36.0</t>
  </si>
  <si>
    <t>730389_589.0</t>
  </si>
  <si>
    <t>730389_372.0</t>
  </si>
  <si>
    <t>730389_280.0</t>
  </si>
  <si>
    <t>730389_113.0</t>
  </si>
  <si>
    <t>737854_105.0</t>
  </si>
  <si>
    <t>737854_77.0</t>
  </si>
  <si>
    <t>737854_36.0</t>
  </si>
  <si>
    <t>737854_0.0</t>
  </si>
  <si>
    <t>738343_378.0</t>
  </si>
  <si>
    <t>746250_372.0</t>
  </si>
  <si>
    <t>750406_506.0</t>
  </si>
  <si>
    <t>750406_380.0</t>
  </si>
  <si>
    <t>750406_583.0</t>
  </si>
  <si>
    <t>757875_134.0</t>
  </si>
  <si>
    <t>757875_161.0</t>
  </si>
  <si>
    <t>757875_273.0</t>
  </si>
  <si>
    <t>757875_407.0</t>
  </si>
  <si>
    <t>757875_533.0</t>
  </si>
  <si>
    <t>757875_187.0</t>
  </si>
  <si>
    <t>757989_552.0</t>
  </si>
  <si>
    <t>762989_238.0</t>
  </si>
  <si>
    <t>797596_20.0</t>
  </si>
  <si>
    <t>797596_59.0</t>
  </si>
  <si>
    <t>797596_236.0</t>
  </si>
  <si>
    <t>797596_299.0</t>
  </si>
  <si>
    <t>797596_41.0</t>
  </si>
  <si>
    <t>797596_26.0</t>
  </si>
  <si>
    <t>816023_214.0</t>
  </si>
  <si>
    <t>816023_84.0</t>
  </si>
  <si>
    <t>816023_28.0</t>
  </si>
  <si>
    <t>816023_56.0</t>
  </si>
  <si>
    <t>816023_424.0</t>
  </si>
  <si>
    <t>816023_350.0</t>
  </si>
  <si>
    <t>816023_109.0</t>
  </si>
  <si>
    <t>820641_32</t>
  </si>
  <si>
    <t>820641_122</t>
  </si>
  <si>
    <t>824137_345.0</t>
  </si>
  <si>
    <t>824137_156.0</t>
  </si>
  <si>
    <t>827725_343.0</t>
  </si>
  <si>
    <t>853005_428.0</t>
  </si>
  <si>
    <t>857903_29.0</t>
  </si>
  <si>
    <t>887169_250.0</t>
  </si>
  <si>
    <t>887169_431.0</t>
  </si>
  <si>
    <t>887169_0.0</t>
  </si>
  <si>
    <t>887169_34.0</t>
  </si>
  <si>
    <t>887169_69.0</t>
  </si>
  <si>
    <t>887169_494.0</t>
  </si>
  <si>
    <t>897161_126</t>
  </si>
  <si>
    <t>897161_432</t>
  </si>
  <si>
    <t>897161_501</t>
  </si>
  <si>
    <t>901143_484.0</t>
  </si>
  <si>
    <t>901143_556.0</t>
  </si>
  <si>
    <t>912332_483.0</t>
  </si>
  <si>
    <t>912332_547.0</t>
  </si>
  <si>
    <t>912332_428.0</t>
  </si>
  <si>
    <t>912332_64.0</t>
  </si>
  <si>
    <t>912332_92.0</t>
  </si>
  <si>
    <t>912332_119.0</t>
  </si>
  <si>
    <t>912332_183.0</t>
  </si>
  <si>
    <t>912332_239.0</t>
  </si>
  <si>
    <t>912332_301.0</t>
  </si>
  <si>
    <t>912332_364.0</t>
  </si>
  <si>
    <t>915943_497.0</t>
  </si>
  <si>
    <t>915943_560.0</t>
  </si>
  <si>
    <t>915943_126.0</t>
  </si>
  <si>
    <t>915943_98.0</t>
  </si>
  <si>
    <t>915943_34.0</t>
  </si>
  <si>
    <t>915943_371.0</t>
  </si>
  <si>
    <t>916339_56.0</t>
  </si>
  <si>
    <t>916339_28.0</t>
  </si>
  <si>
    <t>916339_228.0</t>
  </si>
  <si>
    <t>916339_420.0</t>
  </si>
  <si>
    <t>916339_284.0</t>
  </si>
  <si>
    <t>916339_119.0</t>
  </si>
  <si>
    <t>916339_347.0</t>
  </si>
  <si>
    <t>945413_305.0</t>
  </si>
  <si>
    <t>946259_245.0</t>
  </si>
  <si>
    <t>946259_182.0</t>
  </si>
  <si>
    <t>946259_0.0</t>
  </si>
  <si>
    <t>946458_252.0</t>
  </si>
  <si>
    <t>946458_196.0</t>
  </si>
  <si>
    <t>946458_322.0</t>
  </si>
  <si>
    <t>955599_194.0</t>
  </si>
  <si>
    <t>955599_292.0</t>
  </si>
  <si>
    <t>955599_544.0</t>
  </si>
  <si>
    <t>964249_127</t>
  </si>
  <si>
    <t>964249_235</t>
  </si>
  <si>
    <t>964249_160</t>
  </si>
  <si>
    <t>994973_420.0</t>
  </si>
  <si>
    <t>995401_194.0</t>
  </si>
  <si>
    <t>995401_257.0</t>
  </si>
  <si>
    <t>998047_231.0</t>
  </si>
  <si>
    <t>ALT(SGPT)</t>
  </si>
  <si>
    <t>7799_106.0</t>
  </si>
  <si>
    <t>7824_90</t>
  </si>
  <si>
    <t>9641_70.0</t>
  </si>
  <si>
    <t>16782_315.0</t>
  </si>
  <si>
    <t>18216_302.0</t>
  </si>
  <si>
    <t>34666_-7.0</t>
  </si>
  <si>
    <t>34678_0</t>
  </si>
  <si>
    <t>56741_-36.0</t>
  </si>
  <si>
    <t>58242_428</t>
  </si>
  <si>
    <t>58242_491</t>
  </si>
  <si>
    <t>59268_426.0</t>
  </si>
  <si>
    <t>59268_398.0</t>
  </si>
  <si>
    <t>67139_357.0</t>
  </si>
  <si>
    <t>92787_315.0</t>
  </si>
  <si>
    <t>98510_557</t>
  </si>
  <si>
    <t>101154_246.0</t>
  </si>
  <si>
    <t>101265_35.0</t>
  </si>
  <si>
    <t>101265_28.0</t>
  </si>
  <si>
    <t>101265_123.0</t>
  </si>
  <si>
    <t>125381_0</t>
  </si>
  <si>
    <t>126821_424.0</t>
  </si>
  <si>
    <t>126821_459.0</t>
  </si>
  <si>
    <t>126821_439.0</t>
  </si>
  <si>
    <t>131490_294.0</t>
  </si>
  <si>
    <t>131490_502.0</t>
  </si>
  <si>
    <t>131490_380.0</t>
  </si>
  <si>
    <t>131490_558.0</t>
  </si>
  <si>
    <t>148626_586.0</t>
  </si>
  <si>
    <t>148626_35.0</t>
  </si>
  <si>
    <t>148626_98.0</t>
  </si>
  <si>
    <t>148626_154.0</t>
  </si>
  <si>
    <t>148626_125.0</t>
  </si>
  <si>
    <t>148626_189.0</t>
  </si>
  <si>
    <t>148626_434.0</t>
  </si>
  <si>
    <t>148626_553.0</t>
  </si>
  <si>
    <t>170920_312</t>
  </si>
  <si>
    <t>175001_469.0</t>
  </si>
  <si>
    <t>175001_451.0</t>
  </si>
  <si>
    <t>202701_21.0</t>
  </si>
  <si>
    <t>202701_50.0</t>
  </si>
  <si>
    <t>204029_228.0</t>
  </si>
  <si>
    <t>206384_436.0</t>
  </si>
  <si>
    <t>206384_94.0</t>
  </si>
  <si>
    <t>206862_87</t>
  </si>
  <si>
    <t>206862_113</t>
  </si>
  <si>
    <t>223847_97.0</t>
  </si>
  <si>
    <t>243532_388.0</t>
  </si>
  <si>
    <t>243532_468.0</t>
  </si>
  <si>
    <t>243532_495.0</t>
  </si>
  <si>
    <t>248603_357.0</t>
  </si>
  <si>
    <t>273764_507.0</t>
  </si>
  <si>
    <t>273764_552.0</t>
  </si>
  <si>
    <t>278050_156</t>
  </si>
  <si>
    <t>279597_488.0</t>
  </si>
  <si>
    <t>279597_425.0</t>
  </si>
  <si>
    <t>303790_189.0</t>
  </si>
  <si>
    <t>303790_102.0</t>
  </si>
  <si>
    <t>303790_124.0</t>
  </si>
  <si>
    <t>303790_73.0</t>
  </si>
  <si>
    <t>303790_143.0</t>
  </si>
  <si>
    <t>303790_150.0</t>
  </si>
  <si>
    <t>303790_91.0</t>
  </si>
  <si>
    <t>303790_80.0</t>
  </si>
  <si>
    <t>303790_165.0</t>
  </si>
  <si>
    <t>303790_63.0</t>
  </si>
  <si>
    <t>303790_28.0</t>
  </si>
  <si>
    <t>303790_46.0</t>
  </si>
  <si>
    <t>303790_213.0</t>
  </si>
  <si>
    <t>304043_307.0</t>
  </si>
  <si>
    <t>309050_160.0</t>
  </si>
  <si>
    <t>312530_423.0</t>
  </si>
  <si>
    <t>312530_421.0</t>
  </si>
  <si>
    <t>312530_434.0</t>
  </si>
  <si>
    <t>317702_14</t>
  </si>
  <si>
    <t>341248_0</t>
  </si>
  <si>
    <t>341248_28</t>
  </si>
  <si>
    <t>353798_-33</t>
  </si>
  <si>
    <t>358523_309.0</t>
  </si>
  <si>
    <t>358523_246.0</t>
  </si>
  <si>
    <t>362836_64.0</t>
  </si>
  <si>
    <t>362836_252.0</t>
  </si>
  <si>
    <t>362836_315.0</t>
  </si>
  <si>
    <t>362836_189.0</t>
  </si>
  <si>
    <t>368235_372.0</t>
  </si>
  <si>
    <t>368235_259.0</t>
  </si>
  <si>
    <t>381333_550.0</t>
  </si>
  <si>
    <t>395329_0.0</t>
  </si>
  <si>
    <t>399319_264.0</t>
  </si>
  <si>
    <t>416633_395.0</t>
  </si>
  <si>
    <t>417404_131.0</t>
  </si>
  <si>
    <t>417404_369.0</t>
  </si>
  <si>
    <t>417404_490.0</t>
  </si>
  <si>
    <t>417404_243.0</t>
  </si>
  <si>
    <t>417404_301.0</t>
  </si>
  <si>
    <t>417404_553.0</t>
  </si>
  <si>
    <t>417404_189.0</t>
  </si>
  <si>
    <t>417404_425.0</t>
  </si>
  <si>
    <t>421158_413.0</t>
  </si>
  <si>
    <t>422985_366.0</t>
  </si>
  <si>
    <t>424981_84.0</t>
  </si>
  <si>
    <t>435601_64</t>
  </si>
  <si>
    <t>435601_1</t>
  </si>
  <si>
    <t>435601_176</t>
  </si>
  <si>
    <t>435601_358</t>
  </si>
  <si>
    <t>435601_544</t>
  </si>
  <si>
    <t>435601_244</t>
  </si>
  <si>
    <t>435601_426</t>
  </si>
  <si>
    <t>435601_34</t>
  </si>
  <si>
    <t>438061_0.0</t>
  </si>
  <si>
    <t>442129_43</t>
  </si>
  <si>
    <t>461202_368.0</t>
  </si>
  <si>
    <t>461202_0.0</t>
  </si>
  <si>
    <t>461202_28.0</t>
  </si>
  <si>
    <t>463012_143.0</t>
  </si>
  <si>
    <t>466314_255.0</t>
  </si>
  <si>
    <t>495047_0.0</t>
  </si>
  <si>
    <t>500703_485.0</t>
  </si>
  <si>
    <t>500703_374.0</t>
  </si>
  <si>
    <t>500703_426.0</t>
  </si>
  <si>
    <t>500703_303.0</t>
  </si>
  <si>
    <t>513422_71.0</t>
  </si>
  <si>
    <t>513422_43.0</t>
  </si>
  <si>
    <t>522673_252.0</t>
  </si>
  <si>
    <t>522673_280.0</t>
  </si>
  <si>
    <t>522673_350.0</t>
  </si>
  <si>
    <t>542024_140.0</t>
  </si>
  <si>
    <t>542024_189.0</t>
  </si>
  <si>
    <t>542024_308.0</t>
  </si>
  <si>
    <t>542024_238.0</t>
  </si>
  <si>
    <t>542024_49.0</t>
  </si>
  <si>
    <t>542024_42.0</t>
  </si>
  <si>
    <t>542024_84.0</t>
  </si>
  <si>
    <t>542024_371.0</t>
  </si>
  <si>
    <t>542024_70.0</t>
  </si>
  <si>
    <t>542024_105.0</t>
  </si>
  <si>
    <t>542024_119.0</t>
  </si>
  <si>
    <t>556823_0.0</t>
  </si>
  <si>
    <t>573322_32.0</t>
  </si>
  <si>
    <t>581615_476.0</t>
  </si>
  <si>
    <t>581615_245.0</t>
  </si>
  <si>
    <t>582155_36.0</t>
  </si>
  <si>
    <t>587874_525.0</t>
  </si>
  <si>
    <t>587874_374.0</t>
  </si>
  <si>
    <t>635152_559.0</t>
  </si>
  <si>
    <t>635152_490.0</t>
  </si>
  <si>
    <t>637825_315.0</t>
  </si>
  <si>
    <t>637825_140.0</t>
  </si>
  <si>
    <t>646299_11.0</t>
  </si>
  <si>
    <t>646299_17.0</t>
  </si>
  <si>
    <t>668109_14.0</t>
  </si>
  <si>
    <t>670798_36.0</t>
  </si>
  <si>
    <t>670798_71.0</t>
  </si>
  <si>
    <t>670798_99.0</t>
  </si>
  <si>
    <t>670798_126.0</t>
  </si>
  <si>
    <t>684413_496.0</t>
  </si>
  <si>
    <t>694387_373.0</t>
  </si>
  <si>
    <t>750059_287.0</t>
  </si>
  <si>
    <t>758504_42.0</t>
  </si>
  <si>
    <t>758504_36.0</t>
  </si>
  <si>
    <t>766563_133.0</t>
  </si>
  <si>
    <t>773939_0.0</t>
  </si>
  <si>
    <t>774727_0</t>
  </si>
  <si>
    <t>798476_64.0</t>
  </si>
  <si>
    <t>798476_190.0</t>
  </si>
  <si>
    <t>821361_237.0</t>
  </si>
  <si>
    <t>827725_35.0</t>
  </si>
  <si>
    <t>827725_0.0</t>
  </si>
  <si>
    <t>843799_547.0</t>
  </si>
  <si>
    <t>843799_510.0</t>
  </si>
  <si>
    <t>849799_120.0</t>
  </si>
  <si>
    <t>852032_365.0</t>
  </si>
  <si>
    <t>858480_13.0</t>
  </si>
  <si>
    <t>885248_497.0</t>
  </si>
  <si>
    <t>888429_302.0</t>
  </si>
  <si>
    <t>925803_323</t>
  </si>
  <si>
    <t>925803_351</t>
  </si>
  <si>
    <t>937548_71.0</t>
  </si>
  <si>
    <t>937548_69.0</t>
  </si>
  <si>
    <t>937548_78.0</t>
  </si>
  <si>
    <t>938261_0.0</t>
  </si>
  <si>
    <t>949077_394.0</t>
  </si>
  <si>
    <t>949077_413.0</t>
  </si>
  <si>
    <t>949077_367.0</t>
  </si>
  <si>
    <t>949077_421.0</t>
  </si>
  <si>
    <t>949077_463.0</t>
  </si>
  <si>
    <t>975003_251.0</t>
  </si>
  <si>
    <t>983807_50.0</t>
  </si>
  <si>
    <t>995546_367</t>
  </si>
  <si>
    <t>995546_374</t>
  </si>
  <si>
    <t>995546_402</t>
  </si>
  <si>
    <t>996611_0.0</t>
  </si>
  <si>
    <t>996611_379.0</t>
  </si>
  <si>
    <t>996611_295.0</t>
  </si>
  <si>
    <t>Hemoglobin</t>
  </si>
  <si>
    <t>343156_35.0</t>
  </si>
  <si>
    <t>343156_195.0</t>
  </si>
  <si>
    <t>343156_432.0</t>
  </si>
  <si>
    <t>343156_558.0</t>
  </si>
  <si>
    <t>363969_487.0</t>
  </si>
  <si>
    <t>438061_477.0</t>
  </si>
  <si>
    <t>438061_239.0</t>
  </si>
  <si>
    <t>438061_307.0</t>
  </si>
  <si>
    <t>457226_105.0</t>
  </si>
  <si>
    <t>699506_0.0</t>
  </si>
  <si>
    <t>777967_0.0</t>
  </si>
  <si>
    <t>797596_117.0</t>
  </si>
  <si>
    <t>827801_344</t>
  </si>
  <si>
    <t>966473_30.0</t>
  </si>
  <si>
    <t>Chloride</t>
  </si>
  <si>
    <t>135750_43.0</t>
  </si>
  <si>
    <t>147061_66.0</t>
  </si>
  <si>
    <t>187782_309.0</t>
  </si>
  <si>
    <t>267702_85.0</t>
  </si>
  <si>
    <t>276814_60.0</t>
  </si>
  <si>
    <t>409379_562.0</t>
  </si>
  <si>
    <t>584202_258</t>
  </si>
  <si>
    <t>621105_119.0</t>
  </si>
  <si>
    <t>633689_30.0</t>
  </si>
  <si>
    <t>647814_0.0</t>
  </si>
  <si>
    <t>657967_365.0</t>
  </si>
  <si>
    <t>664235_0.0</t>
  </si>
  <si>
    <t>839412_119.0</t>
  </si>
  <si>
    <t>981748_88.0</t>
  </si>
  <si>
    <t>Potassium</t>
  </si>
  <si>
    <t>83720_34</t>
  </si>
  <si>
    <t>199244_434.0</t>
  </si>
  <si>
    <t>208744_-14.0</t>
  </si>
  <si>
    <t>230795_411.0</t>
  </si>
  <si>
    <t>239007_-7.0</t>
  </si>
  <si>
    <t>295110_61.0</t>
  </si>
  <si>
    <t>371943_286.0</t>
  </si>
  <si>
    <t>375904_102.0</t>
  </si>
  <si>
    <t>554429_305.0</t>
  </si>
  <si>
    <t>583817_388.0</t>
  </si>
  <si>
    <t>603641_225.0</t>
  </si>
  <si>
    <t>808143_196.0</t>
  </si>
  <si>
    <t>CK</t>
  </si>
  <si>
    <t>15511_328.0</t>
  </si>
  <si>
    <t>15511_454.0</t>
  </si>
  <si>
    <t>15511_391.0</t>
  </si>
  <si>
    <t>15511_206.0</t>
  </si>
  <si>
    <t>15511_85.0</t>
  </si>
  <si>
    <t>15511_27.0</t>
  </si>
  <si>
    <t>15511_269.0</t>
  </si>
  <si>
    <t>17756_556.0</t>
  </si>
  <si>
    <t>17756_58.0</t>
  </si>
  <si>
    <t>17756_499.0</t>
  </si>
  <si>
    <t>17756_31.0</t>
  </si>
  <si>
    <t>17756_429.0</t>
  </si>
  <si>
    <t>17756_366.0</t>
  </si>
  <si>
    <t>17864_194.0</t>
  </si>
  <si>
    <t>17864_0.0</t>
  </si>
  <si>
    <t>17864_98.0</t>
  </si>
  <si>
    <t>24755_60.0</t>
  </si>
  <si>
    <t>24755_91.0</t>
  </si>
  <si>
    <t>24755_116.0</t>
  </si>
  <si>
    <t>29253_295.0</t>
  </si>
  <si>
    <t>29253_421.0</t>
  </si>
  <si>
    <t>29253_246.0</t>
  </si>
  <si>
    <t>56741_0.0</t>
  </si>
  <si>
    <t>56741_92.0</t>
  </si>
  <si>
    <t>56741_-13.0</t>
  </si>
  <si>
    <t>56741_189.0</t>
  </si>
  <si>
    <t>56741_278.0</t>
  </si>
  <si>
    <t>62891_185.0</t>
  </si>
  <si>
    <t>62891_265.0</t>
  </si>
  <si>
    <t>62891_122.0</t>
  </si>
  <si>
    <t>67865_33.0</t>
  </si>
  <si>
    <t>71698_232.0</t>
  </si>
  <si>
    <t>86997_57</t>
  </si>
  <si>
    <t>86997_86</t>
  </si>
  <si>
    <t>86997_1</t>
  </si>
  <si>
    <t>94347_119.0</t>
  </si>
  <si>
    <t>94347_197.0</t>
  </si>
  <si>
    <t>94347_150.0</t>
  </si>
  <si>
    <t>94347_0.0</t>
  </si>
  <si>
    <t>100626_90.0</t>
  </si>
  <si>
    <t>139968_70.0</t>
  </si>
  <si>
    <t>139968_98.0</t>
  </si>
  <si>
    <t>148626_209.0</t>
  </si>
  <si>
    <t>149159_546.0</t>
  </si>
  <si>
    <t>149159_295.0</t>
  </si>
  <si>
    <t>157051_136</t>
  </si>
  <si>
    <t>175981_1.0</t>
  </si>
  <si>
    <t>176651_380.0</t>
  </si>
  <si>
    <t>177249_35.0</t>
  </si>
  <si>
    <t>177249_120.0</t>
  </si>
  <si>
    <t>190555_0</t>
  </si>
  <si>
    <t>195420_325</t>
  </si>
  <si>
    <t>195420_130</t>
  </si>
  <si>
    <t>195420_494</t>
  </si>
  <si>
    <t>195420_32</t>
  </si>
  <si>
    <t>195420_95</t>
  </si>
  <si>
    <t>195420_186</t>
  </si>
  <si>
    <t>195420_375</t>
  </si>
  <si>
    <t>195420_424</t>
  </si>
  <si>
    <t>195420_60</t>
  </si>
  <si>
    <t>195420_242</t>
  </si>
  <si>
    <t>195420_0</t>
  </si>
  <si>
    <t>197053_104.0</t>
  </si>
  <si>
    <t>197053_77.0</t>
  </si>
  <si>
    <t>197053_44.0</t>
  </si>
  <si>
    <t>197053_132.0</t>
  </si>
  <si>
    <t>197053_199.0</t>
  </si>
  <si>
    <t>206862_428</t>
  </si>
  <si>
    <t>206862_183</t>
  </si>
  <si>
    <t>206862_309</t>
  </si>
  <si>
    <t>206862_29</t>
  </si>
  <si>
    <t>206862_248</t>
  </si>
  <si>
    <t>206862_64</t>
  </si>
  <si>
    <t>206862_0</t>
  </si>
  <si>
    <t>206862_372</t>
  </si>
  <si>
    <t>206862_1</t>
  </si>
  <si>
    <t>217152_29.0</t>
  </si>
  <si>
    <t>228071_568.0</t>
  </si>
  <si>
    <t>228071_443.0</t>
  </si>
  <si>
    <t>233356_183.0</t>
  </si>
  <si>
    <t>248613_483.0</t>
  </si>
  <si>
    <t>255235_360.0</t>
  </si>
  <si>
    <t>255235_304.0</t>
  </si>
  <si>
    <t>255235_421.0</t>
  </si>
  <si>
    <t>255235_554.0</t>
  </si>
  <si>
    <t>255235_484.0</t>
  </si>
  <si>
    <t>255235_241.0</t>
  </si>
  <si>
    <t>255235_122.0</t>
  </si>
  <si>
    <t>255235_185.0</t>
  </si>
  <si>
    <t>255235_0.0</t>
  </si>
  <si>
    <t>255235_36.0</t>
  </si>
  <si>
    <t>255235_64.0</t>
  </si>
  <si>
    <t>256042_426</t>
  </si>
  <si>
    <t>256042_-14</t>
  </si>
  <si>
    <t>256042_181</t>
  </si>
  <si>
    <t>256042_307</t>
  </si>
  <si>
    <t>256042_244</t>
  </si>
  <si>
    <t>256042_364</t>
  </si>
  <si>
    <t>256042_63</t>
  </si>
  <si>
    <t>268831_347</t>
  </si>
  <si>
    <t>268831_0</t>
  </si>
  <si>
    <t>268831_179</t>
  </si>
  <si>
    <t>268831_235</t>
  </si>
  <si>
    <t>273764_0.0</t>
  </si>
  <si>
    <t>274153_63.0</t>
  </si>
  <si>
    <t>274153_92.0</t>
  </si>
  <si>
    <t>274153_119.0</t>
  </si>
  <si>
    <t>274153_428.0</t>
  </si>
  <si>
    <t>274212_562.0</t>
  </si>
  <si>
    <t>274212_512.0</t>
  </si>
  <si>
    <t>274212_122.0</t>
  </si>
  <si>
    <t>274212_245.0</t>
  </si>
  <si>
    <t>274212_310.0</t>
  </si>
  <si>
    <t>274212_448.0</t>
  </si>
  <si>
    <t>276740_27.0</t>
  </si>
  <si>
    <t>303885_570.0</t>
  </si>
  <si>
    <t>306599_63.0</t>
  </si>
  <si>
    <t>358523_15.0</t>
  </si>
  <si>
    <t>358523_22.0</t>
  </si>
  <si>
    <t>358523_29.0</t>
  </si>
  <si>
    <t>358523_43.0</t>
  </si>
  <si>
    <t>358523_61.0</t>
  </si>
  <si>
    <t>358523_92.0</t>
  </si>
  <si>
    <t>358523_124.0</t>
  </si>
  <si>
    <t>358523_183.0</t>
  </si>
  <si>
    <t>358523_505.0</t>
  </si>
  <si>
    <t>358523_442.0</t>
  </si>
  <si>
    <t>358523_558.0</t>
  </si>
  <si>
    <t>360154_239</t>
  </si>
  <si>
    <t>368526_284.0</t>
  </si>
  <si>
    <t>368526_99.0</t>
  </si>
  <si>
    <t>368526_191.0</t>
  </si>
  <si>
    <t>368526_374.0</t>
  </si>
  <si>
    <t>368526_0.0</t>
  </si>
  <si>
    <t>401976_27.0</t>
  </si>
  <si>
    <t>407902_258.0</t>
  </si>
  <si>
    <t>422985_121.0</t>
  </si>
  <si>
    <t>425564_94.0</t>
  </si>
  <si>
    <t>425564_-105.0</t>
  </si>
  <si>
    <t>425564_122.0</t>
  </si>
  <si>
    <t>425564_64.0</t>
  </si>
  <si>
    <t>425564_35.0</t>
  </si>
  <si>
    <t>425564_0.0</t>
  </si>
  <si>
    <t>425564_3.0</t>
  </si>
  <si>
    <t>435458_427.0</t>
  </si>
  <si>
    <t>442832_125.0</t>
  </si>
  <si>
    <t>450879_553.0</t>
  </si>
  <si>
    <t>450879_56.0</t>
  </si>
  <si>
    <t>450879_119.0</t>
  </si>
  <si>
    <t>450879_176.0</t>
  </si>
  <si>
    <t>450879_245.0</t>
  </si>
  <si>
    <t>450879_0.0</t>
  </si>
  <si>
    <t>455504_245.0</t>
  </si>
  <si>
    <t>501306_195.0</t>
  </si>
  <si>
    <t>501306_257.0</t>
  </si>
  <si>
    <t>501306_69.0</t>
  </si>
  <si>
    <t>501306_327.0</t>
  </si>
  <si>
    <t>501306_368.0</t>
  </si>
  <si>
    <t>501306_495.0</t>
  </si>
  <si>
    <t>501306_433.0</t>
  </si>
  <si>
    <t>501306_96.0</t>
  </si>
  <si>
    <t>501306_33.0</t>
  </si>
  <si>
    <t>501306_550.0</t>
  </si>
  <si>
    <t>501306_-15.0</t>
  </si>
  <si>
    <t>525247_550.0</t>
  </si>
  <si>
    <t>525247_308.0</t>
  </si>
  <si>
    <t>525247_175.0</t>
  </si>
  <si>
    <t>525247_360.0</t>
  </si>
  <si>
    <t>525247_59.0</t>
  </si>
  <si>
    <t>525247_94.0</t>
  </si>
  <si>
    <t>531460_238.0</t>
  </si>
  <si>
    <t>531460_28.0</t>
  </si>
  <si>
    <t>531460_366.0</t>
  </si>
  <si>
    <t>531460_56.0</t>
  </si>
  <si>
    <t>531460_301.0</t>
  </si>
  <si>
    <t>531460_84.0</t>
  </si>
  <si>
    <t>531460_0.0</t>
  </si>
  <si>
    <t>531460_175.0</t>
  </si>
  <si>
    <t>537564_153.0</t>
  </si>
  <si>
    <t>537564_27.0</t>
  </si>
  <si>
    <t>537564_216.0</t>
  </si>
  <si>
    <t>537564_125.0</t>
  </si>
  <si>
    <t>537564_90.0</t>
  </si>
  <si>
    <t>537564_62.0</t>
  </si>
  <si>
    <t>537564_281.0</t>
  </si>
  <si>
    <t>541159_241.0</t>
  </si>
  <si>
    <t>541159_28.0</t>
  </si>
  <si>
    <t>549043_40.0</t>
  </si>
  <si>
    <t>554373_36.0</t>
  </si>
  <si>
    <t>554373_57.0</t>
  </si>
  <si>
    <t>554373_92.0</t>
  </si>
  <si>
    <t>554373_119.0</t>
  </si>
  <si>
    <t>554373_420.0</t>
  </si>
  <si>
    <t>554373_231.0</t>
  </si>
  <si>
    <t>554560_124</t>
  </si>
  <si>
    <t>554560_0</t>
  </si>
  <si>
    <t>556823_394.0</t>
  </si>
  <si>
    <t>558162_412.0</t>
  </si>
  <si>
    <t>584202_315</t>
  </si>
  <si>
    <t>584202_553</t>
  </si>
  <si>
    <t>584202_76</t>
  </si>
  <si>
    <t>584202_105</t>
  </si>
  <si>
    <t>584202_195</t>
  </si>
  <si>
    <t>594760_196.0</t>
  </si>
  <si>
    <t>594760_141.0</t>
  </si>
  <si>
    <t>601520_207.0</t>
  </si>
  <si>
    <t>601520_333.0</t>
  </si>
  <si>
    <t>601520_0.0</t>
  </si>
  <si>
    <t>601520_270.0</t>
  </si>
  <si>
    <t>601520_578.0</t>
  </si>
  <si>
    <t>601520_395.0</t>
  </si>
  <si>
    <t>609470_186.0</t>
  </si>
  <si>
    <t>618819_383.0</t>
  </si>
  <si>
    <t>618986_378.0</t>
  </si>
  <si>
    <t>618986_463.0</t>
  </si>
  <si>
    <t>618986_50.0</t>
  </si>
  <si>
    <t>618986_567.0</t>
  </si>
  <si>
    <t>618986_251.0</t>
  </si>
  <si>
    <t>618986_188.0</t>
  </si>
  <si>
    <t>618986_85.0</t>
  </si>
  <si>
    <t>618986_135.0</t>
  </si>
  <si>
    <t>618986_315.0</t>
  </si>
  <si>
    <t>621721_236.0</t>
  </si>
  <si>
    <t>622898_91.0</t>
  </si>
  <si>
    <t>622898_488.0</t>
  </si>
  <si>
    <t>622898_554.0</t>
  </si>
  <si>
    <t>622898_70.0</t>
  </si>
  <si>
    <t>622898_119.0</t>
  </si>
  <si>
    <t>622898_250.0</t>
  </si>
  <si>
    <t>622898_426.0</t>
  </si>
  <si>
    <t>630220_182.0</t>
  </si>
  <si>
    <t>630220_501.0</t>
  </si>
  <si>
    <t>630220_238.0</t>
  </si>
  <si>
    <t>630220_294.0</t>
  </si>
  <si>
    <t>630220_364.0</t>
  </si>
  <si>
    <t>630220_447.0</t>
  </si>
  <si>
    <t>630220_0.0</t>
  </si>
  <si>
    <t>630220_559.0</t>
  </si>
  <si>
    <t>630220_7.0</t>
  </si>
  <si>
    <t>630220_62.0</t>
  </si>
  <si>
    <t>630220_90.0</t>
  </si>
  <si>
    <t>630220_123.0</t>
  </si>
  <si>
    <t>654102_308.0</t>
  </si>
  <si>
    <t>654102_94.0</t>
  </si>
  <si>
    <t>672002_294.0</t>
  </si>
  <si>
    <t>678651_195.0</t>
  </si>
  <si>
    <t>699506_187.0</t>
  </si>
  <si>
    <t>715529_90</t>
  </si>
  <si>
    <t>715529_120</t>
  </si>
  <si>
    <t>733110_501.0</t>
  </si>
  <si>
    <t>733110_373.0</t>
  </si>
  <si>
    <t>739363_121.0</t>
  </si>
  <si>
    <t>739363_301.0</t>
  </si>
  <si>
    <t>739363_366.0</t>
  </si>
  <si>
    <t>739363_449.0</t>
  </si>
  <si>
    <t>739363_90.0</t>
  </si>
  <si>
    <t>739363_61.0</t>
  </si>
  <si>
    <t>749940_245.0</t>
  </si>
  <si>
    <t>749940_89.0</t>
  </si>
  <si>
    <t>749940_426.0</t>
  </si>
  <si>
    <t>749940_33.0</t>
  </si>
  <si>
    <t>749940_182.0</t>
  </si>
  <si>
    <t>785549_37.0</t>
  </si>
  <si>
    <t>785549_63.0</t>
  </si>
  <si>
    <t>792972_29.0</t>
  </si>
  <si>
    <t>819587_225</t>
  </si>
  <si>
    <t>826369_371.0</t>
  </si>
  <si>
    <t>830528_90.0</t>
  </si>
  <si>
    <t>836857_301.0</t>
  </si>
  <si>
    <t>836857_237.0</t>
  </si>
  <si>
    <t>836857_28.0</t>
  </si>
  <si>
    <t>836857_182.0</t>
  </si>
  <si>
    <t>841824_199.0</t>
  </si>
  <si>
    <t>870162_579.0</t>
  </si>
  <si>
    <t>870162_145.0</t>
  </si>
  <si>
    <t>870162_509.0</t>
  </si>
  <si>
    <t>870162_453.0</t>
  </si>
  <si>
    <t>872614_300.0</t>
  </si>
  <si>
    <t>872614_433.0</t>
  </si>
  <si>
    <t>872614_501.0</t>
  </si>
  <si>
    <t>872614_559.0</t>
  </si>
  <si>
    <t>872614_365.0</t>
  </si>
  <si>
    <t>872614_181.0</t>
  </si>
  <si>
    <t>883722_294.0</t>
  </si>
  <si>
    <t>885248_427.0</t>
  </si>
  <si>
    <t>885248_308.0</t>
  </si>
  <si>
    <t>885248_371.0</t>
  </si>
  <si>
    <t>891888_191.0</t>
  </si>
  <si>
    <t>891888_282.0</t>
  </si>
  <si>
    <t>895882_331.0</t>
  </si>
  <si>
    <t>895882_268.0</t>
  </si>
  <si>
    <t>895882_114.0</t>
  </si>
  <si>
    <t>895882_394.0</t>
  </si>
  <si>
    <t>895882_142.0</t>
  </si>
  <si>
    <t>895882_58.0</t>
  </si>
  <si>
    <t>895882_86.0</t>
  </si>
  <si>
    <t>895882_0.0</t>
  </si>
  <si>
    <t>895882_205.0</t>
  </si>
  <si>
    <t>895882_28.0</t>
  </si>
  <si>
    <t>898137_383.0</t>
  </si>
  <si>
    <t>898137_14.0</t>
  </si>
  <si>
    <t>898137_49.0</t>
  </si>
  <si>
    <t>898137_75.0</t>
  </si>
  <si>
    <t>898137_138.0</t>
  </si>
  <si>
    <t>898137_194.0</t>
  </si>
  <si>
    <t>898137_101.0</t>
  </si>
  <si>
    <t>903524_237.0</t>
  </si>
  <si>
    <t>914106_6.0</t>
  </si>
  <si>
    <t>944875_1.0</t>
  </si>
  <si>
    <t>945413_550.0</t>
  </si>
  <si>
    <t>945413_487.0</t>
  </si>
  <si>
    <t>945413_361.0</t>
  </si>
  <si>
    <t>945413_424.0</t>
  </si>
  <si>
    <t>945413_256.0</t>
  </si>
  <si>
    <t>966473_93.0</t>
  </si>
  <si>
    <t>966473_177.0</t>
  </si>
  <si>
    <t>970679_411.0</t>
  </si>
  <si>
    <t>976459_90.0</t>
  </si>
  <si>
    <t>977182_295.0</t>
  </si>
  <si>
    <t>977182_124.0</t>
  </si>
  <si>
    <t>983366_-36.0</t>
  </si>
  <si>
    <t>983366_0.0</t>
  </si>
  <si>
    <t>983366_31.0</t>
  </si>
  <si>
    <t>983366_59.0</t>
  </si>
  <si>
    <t>983366_86.0</t>
  </si>
  <si>
    <t>983366_115.0</t>
  </si>
  <si>
    <t>983366_178.0</t>
  </si>
  <si>
    <t>983366_237.0</t>
  </si>
  <si>
    <t>983366_304.0</t>
  </si>
  <si>
    <t>983366_423.0</t>
  </si>
  <si>
    <t>992188_147.0</t>
  </si>
  <si>
    <t>AST(SGOT)</t>
  </si>
  <si>
    <t>27928_31.0</t>
  </si>
  <si>
    <t>34678_15</t>
  </si>
  <si>
    <t>34678_43</t>
  </si>
  <si>
    <t>72244_441</t>
  </si>
  <si>
    <t>92787_189.0</t>
  </si>
  <si>
    <t>104535_245.0</t>
  </si>
  <si>
    <t>104535_363.0</t>
  </si>
  <si>
    <t>104535_307.0</t>
  </si>
  <si>
    <t>104703_0.0</t>
  </si>
  <si>
    <t>104703_136.0</t>
  </si>
  <si>
    <t>109272_98.0</t>
  </si>
  <si>
    <t>109272_42.0</t>
  </si>
  <si>
    <t>109272_190.0</t>
  </si>
  <si>
    <t>131490_317.0</t>
  </si>
  <si>
    <t>131490_129.0</t>
  </si>
  <si>
    <t>131490_124.0</t>
  </si>
  <si>
    <t>155771_567.0</t>
  </si>
  <si>
    <t>336036_589.0</t>
  </si>
  <si>
    <t>338284_126.0</t>
  </si>
  <si>
    <t>341816_35.0</t>
  </si>
  <si>
    <t>375904_550.0</t>
  </si>
  <si>
    <t>491668_126.0</t>
  </si>
  <si>
    <t>491668_60.0</t>
  </si>
  <si>
    <t>540836_0.0</t>
  </si>
  <si>
    <t>542024_161.0</t>
  </si>
  <si>
    <t>584197_98.0</t>
  </si>
  <si>
    <t>618986_518.0</t>
  </si>
  <si>
    <t>635152_427.0</t>
  </si>
  <si>
    <t>657360_256.0</t>
  </si>
  <si>
    <t>891160_0.0</t>
  </si>
  <si>
    <t>937548_182.0</t>
  </si>
  <si>
    <t>996611_406.0</t>
  </si>
  <si>
    <t>Triglycerides</t>
  </si>
  <si>
    <t>13105_63.0</t>
  </si>
  <si>
    <t>13105_92.0</t>
  </si>
  <si>
    <t>13105_190.0</t>
  </si>
  <si>
    <t>13105_7.0</t>
  </si>
  <si>
    <t>13105_35.0</t>
  </si>
  <si>
    <t>27928_360.0</t>
  </si>
  <si>
    <t>27928_563.0</t>
  </si>
  <si>
    <t>29103_245.0</t>
  </si>
  <si>
    <t>34678_546</t>
  </si>
  <si>
    <t>34678_311</t>
  </si>
  <si>
    <t>34678_8</t>
  </si>
  <si>
    <t>34678_22</t>
  </si>
  <si>
    <t>34678_28</t>
  </si>
  <si>
    <t>34678_62</t>
  </si>
  <si>
    <t>34678_91</t>
  </si>
  <si>
    <t>34678_119</t>
  </si>
  <si>
    <t>34678_427</t>
  </si>
  <si>
    <t>34678_-42</t>
  </si>
  <si>
    <t>40023_0</t>
  </si>
  <si>
    <t>40023_183</t>
  </si>
  <si>
    <t>40023_1</t>
  </si>
  <si>
    <t>40023_121</t>
  </si>
  <si>
    <t>40023_247</t>
  </si>
  <si>
    <t>40023_373</t>
  </si>
  <si>
    <t>40023_86</t>
  </si>
  <si>
    <t>40023_429</t>
  </si>
  <si>
    <t>40023_310</t>
  </si>
  <si>
    <t>45398_188.0</t>
  </si>
  <si>
    <t>50668_44.0</t>
  </si>
  <si>
    <t>66700_288</t>
  </si>
  <si>
    <t>66700_176</t>
  </si>
  <si>
    <t>66700_92</t>
  </si>
  <si>
    <t>66700_239</t>
  </si>
  <si>
    <t>86901_91.0</t>
  </si>
  <si>
    <t>86901_30.0</t>
  </si>
  <si>
    <t>87664_44.0</t>
  </si>
  <si>
    <t>87664_121.0</t>
  </si>
  <si>
    <t>87664_140.0</t>
  </si>
  <si>
    <t>87664_107.0</t>
  </si>
  <si>
    <t>87664_623.0</t>
  </si>
  <si>
    <t>87664_546.0</t>
  </si>
  <si>
    <t>87664_232.0</t>
  </si>
  <si>
    <t>112667_431</t>
  </si>
  <si>
    <t>112667_63</t>
  </si>
  <si>
    <t>112667_123</t>
  </si>
  <si>
    <t>112667_98</t>
  </si>
  <si>
    <t>112667_0</t>
  </si>
  <si>
    <t>119388_487.0</t>
  </si>
  <si>
    <t>129803_368.0</t>
  </si>
  <si>
    <t>129803_196.0</t>
  </si>
  <si>
    <t>129803_259.0</t>
  </si>
  <si>
    <t>131490_142.0</t>
  </si>
  <si>
    <t>133080_128.0</t>
  </si>
  <si>
    <t>154579_0.0</t>
  </si>
  <si>
    <t>154579_84.0</t>
  </si>
  <si>
    <t>154579_245.0</t>
  </si>
  <si>
    <t>154579_364.0</t>
  </si>
  <si>
    <t>154579_560.0</t>
  </si>
  <si>
    <t>155291_56.0</t>
  </si>
  <si>
    <t>157051_444</t>
  </si>
  <si>
    <t>157051_493</t>
  </si>
  <si>
    <t>157051_42</t>
  </si>
  <si>
    <t>157051_199</t>
  </si>
  <si>
    <t>157051_248</t>
  </si>
  <si>
    <t>157051_318</t>
  </si>
  <si>
    <t>157051_374</t>
  </si>
  <si>
    <t>160209_105.0</t>
  </si>
  <si>
    <t>168046_63.0</t>
  </si>
  <si>
    <t>171511_13</t>
  </si>
  <si>
    <t>171511_0</t>
  </si>
  <si>
    <t>171511_440</t>
  </si>
  <si>
    <t>171511_498</t>
  </si>
  <si>
    <t>171511_126</t>
  </si>
  <si>
    <t>171511_41</t>
  </si>
  <si>
    <t>171511_379</t>
  </si>
  <si>
    <t>171511_568</t>
  </si>
  <si>
    <t>171511_189</t>
  </si>
  <si>
    <t>171511_252</t>
  </si>
  <si>
    <t>171904_127.0</t>
  </si>
  <si>
    <t>171904_153.0</t>
  </si>
  <si>
    <t>175060_134.0</t>
  </si>
  <si>
    <t>175060_190.0</t>
  </si>
  <si>
    <t>175060_442.0</t>
  </si>
  <si>
    <t>175060_497.0</t>
  </si>
  <si>
    <t>175060_12.0</t>
  </si>
  <si>
    <t>175060_100.0</t>
  </si>
  <si>
    <t>175060_371.0</t>
  </si>
  <si>
    <t>175060_261.0</t>
  </si>
  <si>
    <t>175060_70.0</t>
  </si>
  <si>
    <t>175060_562.0</t>
  </si>
  <si>
    <t>177249_62.0</t>
  </si>
  <si>
    <t>177249_7.0</t>
  </si>
  <si>
    <t>182854_0.0</t>
  </si>
  <si>
    <t>182854_138.0</t>
  </si>
  <si>
    <t>182854_271.0</t>
  </si>
  <si>
    <t>182854_453.0</t>
  </si>
  <si>
    <t>189767_314.0</t>
  </si>
  <si>
    <t>189767_386.0</t>
  </si>
  <si>
    <t>196046_62.0</t>
  </si>
  <si>
    <t>199827_64.0</t>
  </si>
  <si>
    <t>218343_117.0</t>
  </si>
  <si>
    <t>243510_28</t>
  </si>
  <si>
    <t>243510_56</t>
  </si>
  <si>
    <t>260575_85.0</t>
  </si>
  <si>
    <t>275673_132.0</t>
  </si>
  <si>
    <t>279881_390.0</t>
  </si>
  <si>
    <t>317573_7.0</t>
  </si>
  <si>
    <t>317573_488.0</t>
  </si>
  <si>
    <t>340831_297.0</t>
  </si>
  <si>
    <t>371785_133.0</t>
  </si>
  <si>
    <t>371785_13.0</t>
  </si>
  <si>
    <t>371785_597.0</t>
  </si>
  <si>
    <t>371785_359.0</t>
  </si>
  <si>
    <t>371785_429.0</t>
  </si>
  <si>
    <t>371785_163.0</t>
  </si>
  <si>
    <t>371785_231.0</t>
  </si>
  <si>
    <t>371785_0.0</t>
  </si>
  <si>
    <t>371785_289.0</t>
  </si>
  <si>
    <t>371785_99.0</t>
  </si>
  <si>
    <t>371785_78.0</t>
  </si>
  <si>
    <t>377423_144.0</t>
  </si>
  <si>
    <t>380514_25.0</t>
  </si>
  <si>
    <t>380514_119.0</t>
  </si>
  <si>
    <t>380514_371.0</t>
  </si>
  <si>
    <t>380514_490.0</t>
  </si>
  <si>
    <t>380514_546.0</t>
  </si>
  <si>
    <t>384490_168.0</t>
  </si>
  <si>
    <t>384490_427.0</t>
  </si>
  <si>
    <t>384490_482.0</t>
  </si>
  <si>
    <t>384490_0.0</t>
  </si>
  <si>
    <t>384490_57.0</t>
  </si>
  <si>
    <t>402178_288.0</t>
  </si>
  <si>
    <t>402673_315.0</t>
  </si>
  <si>
    <t>411188_126.0</t>
  </si>
  <si>
    <t>434035_114.0</t>
  </si>
  <si>
    <t>436746_62.0</t>
  </si>
  <si>
    <t>436746_0.0</t>
  </si>
  <si>
    <t>436746_34.0</t>
  </si>
  <si>
    <t>436746_119.0</t>
  </si>
  <si>
    <t>438750_337.0</t>
  </si>
  <si>
    <t>453825_98</t>
  </si>
  <si>
    <t>497846_431.0</t>
  </si>
  <si>
    <t>519219_370.0</t>
  </si>
  <si>
    <t>519219_547.0</t>
  </si>
  <si>
    <t>525703_367.0</t>
  </si>
  <si>
    <t>557804_112.0</t>
  </si>
  <si>
    <t>557804_420.0</t>
  </si>
  <si>
    <t>557804_56.0</t>
  </si>
  <si>
    <t>557804_28.0</t>
  </si>
  <si>
    <t>557804_86.0</t>
  </si>
  <si>
    <t>557804_364.0</t>
  </si>
  <si>
    <t>557804_497.0</t>
  </si>
  <si>
    <t>558692_84.0</t>
  </si>
  <si>
    <t>566433_0.0</t>
  </si>
  <si>
    <t>575405_189</t>
  </si>
  <si>
    <t>578038_181.0</t>
  </si>
  <si>
    <t>584428_549.0</t>
  </si>
  <si>
    <t>614518_178.0</t>
  </si>
  <si>
    <t>615121_123.0</t>
  </si>
  <si>
    <t>615121_186.0</t>
  </si>
  <si>
    <t>615121_90.0</t>
  </si>
  <si>
    <t>615121_238.0</t>
  </si>
  <si>
    <t>615121_62.0</t>
  </si>
  <si>
    <t>615121_28.0</t>
  </si>
  <si>
    <t>615121_551.0</t>
  </si>
  <si>
    <t>615607_-14.0</t>
  </si>
  <si>
    <t>623043_189.0</t>
  </si>
  <si>
    <t>623043_119.0</t>
  </si>
  <si>
    <t>623043_91.0</t>
  </si>
  <si>
    <t>623043_27.0</t>
  </si>
  <si>
    <t>623043_0.0</t>
  </si>
  <si>
    <t>645668_184.0</t>
  </si>
  <si>
    <t>645668_306.0</t>
  </si>
  <si>
    <t>645668_247.0</t>
  </si>
  <si>
    <t>648351_504.0</t>
  </si>
  <si>
    <t>652224_30.0</t>
  </si>
  <si>
    <t>652224_58.0</t>
  </si>
  <si>
    <t>652224_296.0</t>
  </si>
  <si>
    <t>652224_177.0</t>
  </si>
  <si>
    <t>652224_0.0</t>
  </si>
  <si>
    <t>653418_0</t>
  </si>
  <si>
    <t>660585_100</t>
  </si>
  <si>
    <t>661735_28</t>
  </si>
  <si>
    <t>681272_322.0</t>
  </si>
  <si>
    <t>684413_118.0</t>
  </si>
  <si>
    <t>713480_54.0</t>
  </si>
  <si>
    <t>713480_87.0</t>
  </si>
  <si>
    <t>713480_0.0</t>
  </si>
  <si>
    <t>727029_378.0</t>
  </si>
  <si>
    <t>798423_413.0</t>
  </si>
  <si>
    <t>798423_282.0</t>
  </si>
  <si>
    <t>798423_142.0</t>
  </si>
  <si>
    <t>798423_114.0</t>
  </si>
  <si>
    <t>816562_325.0</t>
  </si>
  <si>
    <t>816562_448.0</t>
  </si>
  <si>
    <t>816562_514.0</t>
  </si>
  <si>
    <t>816562_577.0</t>
  </si>
  <si>
    <t>816562_602.0</t>
  </si>
  <si>
    <t>816562_88.0</t>
  </si>
  <si>
    <t>820771_56.0</t>
  </si>
  <si>
    <t>822855_290</t>
  </si>
  <si>
    <t>857219_364.0</t>
  </si>
  <si>
    <t>858419_504.0</t>
  </si>
  <si>
    <t>858419_441.0</t>
  </si>
  <si>
    <t>865240_14.0</t>
  </si>
  <si>
    <t>871158_458.0</t>
  </si>
  <si>
    <t>883722_238.0</t>
  </si>
  <si>
    <t>916271_251.0</t>
  </si>
  <si>
    <t>922857_493.0</t>
  </si>
  <si>
    <t>922857_549.0</t>
  </si>
  <si>
    <t>922857_3.0</t>
  </si>
  <si>
    <t>930332_128</t>
  </si>
  <si>
    <t>943579_64.0</t>
  </si>
  <si>
    <t>945307_67</t>
  </si>
  <si>
    <t>945413_29.0</t>
  </si>
  <si>
    <t>945413_123.0</t>
  </si>
  <si>
    <t>945413_0.0</t>
  </si>
  <si>
    <t>945413_60.0</t>
  </si>
  <si>
    <t>945413_91.0</t>
  </si>
  <si>
    <t>945413_186.0</t>
  </si>
  <si>
    <t>976459_358.0</t>
  </si>
  <si>
    <t>976459_237.0</t>
  </si>
  <si>
    <t>976459_119.0</t>
  </si>
  <si>
    <t>976459_33.0</t>
  </si>
  <si>
    <t>976459_300.0</t>
  </si>
  <si>
    <t>976459_0.0</t>
  </si>
  <si>
    <t>976459_61.0</t>
  </si>
  <si>
    <t>976459_427.0</t>
  </si>
  <si>
    <t>991169_146.0</t>
  </si>
  <si>
    <t>991169_111.0</t>
  </si>
  <si>
    <t>991169_393.0</t>
  </si>
  <si>
    <t>991169_0.0</t>
  </si>
  <si>
    <t>993170_98.0</t>
  </si>
  <si>
    <t>993170_189.0</t>
  </si>
  <si>
    <t>993170_245.0</t>
  </si>
  <si>
    <t>993170_14.0</t>
  </si>
  <si>
    <t>993170_0.0</t>
  </si>
  <si>
    <t>993170_364.0</t>
  </si>
  <si>
    <t>Total Cholesterol</t>
  </si>
  <si>
    <t>45398_33.0</t>
  </si>
  <si>
    <t>78224_182.0</t>
  </si>
  <si>
    <t>78224_245.0</t>
  </si>
  <si>
    <t>78224_301.0</t>
  </si>
  <si>
    <t>78224_-3.0</t>
  </si>
  <si>
    <t>78224_0.0</t>
  </si>
  <si>
    <t>78224_403.0</t>
  </si>
  <si>
    <t>78224_7.0</t>
  </si>
  <si>
    <t>78224_357.0</t>
  </si>
  <si>
    <t>129803_494.0</t>
  </si>
  <si>
    <t>129803_70.0</t>
  </si>
  <si>
    <t>129803_105.0</t>
  </si>
  <si>
    <t>129803_315.0</t>
  </si>
  <si>
    <t>129803_133.0</t>
  </si>
  <si>
    <t>129803_0.0</t>
  </si>
  <si>
    <t>129803_42.0</t>
  </si>
  <si>
    <t>129803_438.0</t>
  </si>
  <si>
    <t>155291_394.0</t>
  </si>
  <si>
    <t>176651_314.0</t>
  </si>
  <si>
    <t>227422_238</t>
  </si>
  <si>
    <t>227422_292</t>
  </si>
  <si>
    <t>227422_349</t>
  </si>
  <si>
    <t>227422_426</t>
  </si>
  <si>
    <t>227422_153</t>
  </si>
  <si>
    <t>227422_403</t>
  </si>
  <si>
    <t>274212_0.0</t>
  </si>
  <si>
    <t>274212_42.0</t>
  </si>
  <si>
    <t>274212_381.0</t>
  </si>
  <si>
    <t>306303_0.0</t>
  </si>
  <si>
    <t>310680_0</t>
  </si>
  <si>
    <t>360154_0</t>
  </si>
  <si>
    <t>375710_357.0</t>
  </si>
  <si>
    <t>375710_301.0</t>
  </si>
  <si>
    <t>375710_413.0</t>
  </si>
  <si>
    <t>375710_476.0</t>
  </si>
  <si>
    <t>375710_182.0</t>
  </si>
  <si>
    <t>375710_-10.0</t>
  </si>
  <si>
    <t>375710_0.0</t>
  </si>
  <si>
    <t>375710_245.0</t>
  </si>
  <si>
    <t>375710_8.0</t>
  </si>
  <si>
    <t>375710_15.0</t>
  </si>
  <si>
    <t>375710_22.0</t>
  </si>
  <si>
    <t>375710_29.0</t>
  </si>
  <si>
    <t>375710_43.0</t>
  </si>
  <si>
    <t>375710_62.0</t>
  </si>
  <si>
    <t>375710_87.0</t>
  </si>
  <si>
    <t>375710_119.0</t>
  </si>
  <si>
    <t>402178_0.0</t>
  </si>
  <si>
    <t>438001_365.0</t>
  </si>
  <si>
    <t>438001_478.0</t>
  </si>
  <si>
    <t>446011_185.0</t>
  </si>
  <si>
    <t>544698_333.0</t>
  </si>
  <si>
    <t>544698_166.0</t>
  </si>
  <si>
    <t>544698_0.0</t>
  </si>
  <si>
    <t>578038_423.0</t>
  </si>
  <si>
    <t>578038_367.0</t>
  </si>
  <si>
    <t>578038_303.0</t>
  </si>
  <si>
    <t>586722_578.0</t>
  </si>
  <si>
    <t>645899_371.0</t>
  </si>
  <si>
    <t>647814_97.0</t>
  </si>
  <si>
    <t>678651_441.0</t>
  </si>
  <si>
    <t>701123_0.0</t>
  </si>
  <si>
    <t>701123_393.0</t>
  </si>
  <si>
    <t>804077_357.0</t>
  </si>
  <si>
    <t>804077_245.0</t>
  </si>
  <si>
    <t>806619_483.0</t>
  </si>
  <si>
    <t>820771_363.0</t>
  </si>
  <si>
    <t>820771_419.0</t>
  </si>
  <si>
    <t>829390_117.0</t>
  </si>
  <si>
    <t>829390_145.0</t>
  </si>
  <si>
    <t>829390_390.0</t>
  </si>
  <si>
    <t>843944_1</t>
  </si>
  <si>
    <t>843944_61</t>
  </si>
  <si>
    <t>Gamma-glutamyltransferase</t>
  </si>
  <si>
    <t>7799_50.0</t>
  </si>
  <si>
    <t>7799_22.0</t>
  </si>
  <si>
    <t>15414_119.0</t>
  </si>
  <si>
    <t>25028_0.0</t>
  </si>
  <si>
    <t>27928_59.0</t>
  </si>
  <si>
    <t>34678_238</t>
  </si>
  <si>
    <t>34678_357</t>
  </si>
  <si>
    <t>35295_301.0</t>
  </si>
  <si>
    <t>35295_28.0</t>
  </si>
  <si>
    <t>35295_112.0</t>
  </si>
  <si>
    <t>35295_553.0</t>
  </si>
  <si>
    <t>65325_520.0</t>
  </si>
  <si>
    <t>65325_457.0</t>
  </si>
  <si>
    <t>65325_394.0</t>
  </si>
  <si>
    <t>65325_80.0</t>
  </si>
  <si>
    <t>65325_107.0</t>
  </si>
  <si>
    <t>65325_140.0</t>
  </si>
  <si>
    <t>65325_196.0</t>
  </si>
  <si>
    <t>65325_255.0</t>
  </si>
  <si>
    <t>65325_324.0</t>
  </si>
  <si>
    <t>69244_390.0</t>
  </si>
  <si>
    <t>87664_0.0</t>
  </si>
  <si>
    <t>87664_50.0</t>
  </si>
  <si>
    <t>131490_61.0</t>
  </si>
  <si>
    <t>131490_132.0</t>
  </si>
  <si>
    <t>131490_89.0</t>
  </si>
  <si>
    <t>131490_412.0</t>
  </si>
  <si>
    <t>131490_47.0</t>
  </si>
  <si>
    <t>131490_78.0</t>
  </si>
  <si>
    <t>131490_138.0</t>
  </si>
  <si>
    <t>131490_131.0</t>
  </si>
  <si>
    <t>131490_159.0</t>
  </si>
  <si>
    <t>131490_201.0</t>
  </si>
  <si>
    <t>131490_110.0</t>
  </si>
  <si>
    <t>131490_69.0</t>
  </si>
  <si>
    <t>131490_436.0</t>
  </si>
  <si>
    <t>145324_99.0</t>
  </si>
  <si>
    <t>145324_127.0</t>
  </si>
  <si>
    <t>145324_179.0</t>
  </si>
  <si>
    <t>145324_303.0</t>
  </si>
  <si>
    <t>145324_366.0</t>
  </si>
  <si>
    <t>145324_429.0</t>
  </si>
  <si>
    <t>145324_490.0</t>
  </si>
  <si>
    <t>145324_560.0</t>
  </si>
  <si>
    <t>145324_0.0</t>
  </si>
  <si>
    <t>145324_35.0</t>
  </si>
  <si>
    <t>145324_65.0</t>
  </si>
  <si>
    <t>177249_91.0</t>
  </si>
  <si>
    <t>190555_383</t>
  </si>
  <si>
    <t>211529_395.0</t>
  </si>
  <si>
    <t>211529_325.0</t>
  </si>
  <si>
    <t>230398_62.0</t>
  </si>
  <si>
    <t>230398_125.0</t>
  </si>
  <si>
    <t>230398_188.0</t>
  </si>
  <si>
    <t>230398_239.0</t>
  </si>
  <si>
    <t>230398_303.0</t>
  </si>
  <si>
    <t>230398_483.0</t>
  </si>
  <si>
    <t>230398_534.0</t>
  </si>
  <si>
    <t>230398_101.0</t>
  </si>
  <si>
    <t>230398_0.0</t>
  </si>
  <si>
    <t>233348_392.0</t>
  </si>
  <si>
    <t>272123_0.0</t>
  </si>
  <si>
    <t>272123_95.0</t>
  </si>
  <si>
    <t>272123_424.0</t>
  </si>
  <si>
    <t>272123_360.0</t>
  </si>
  <si>
    <t>279597_28.0</t>
  </si>
  <si>
    <t>279597_243.0</t>
  </si>
  <si>
    <t>279597_90.0</t>
  </si>
  <si>
    <t>304043_244.0</t>
  </si>
  <si>
    <t>304043_330.0</t>
  </si>
  <si>
    <t>306303_489.0</t>
  </si>
  <si>
    <t>306303_32.0</t>
  </si>
  <si>
    <t>306303_60.0</t>
  </si>
  <si>
    <t>306303_91.0</t>
  </si>
  <si>
    <t>306303_187.0</t>
  </si>
  <si>
    <t>306303_301.0</t>
  </si>
  <si>
    <t>306303_243.0</t>
  </si>
  <si>
    <t>306303_124.0</t>
  </si>
  <si>
    <t>306599_246.0</t>
  </si>
  <si>
    <t>306599_547.0</t>
  </si>
  <si>
    <t>409968_0.0</t>
  </si>
  <si>
    <t>444170_497.0</t>
  </si>
  <si>
    <t>444170_560.0</t>
  </si>
  <si>
    <t>466314_112.0</t>
  </si>
  <si>
    <t>466314_140.0</t>
  </si>
  <si>
    <t>466314_175.0</t>
  </si>
  <si>
    <t>466314_56.0</t>
  </si>
  <si>
    <t>466314_287.0</t>
  </si>
  <si>
    <t>466314_353.0</t>
  </si>
  <si>
    <t>466314_416.0</t>
  </si>
  <si>
    <t>466314_231.0</t>
  </si>
  <si>
    <t>466314_0.0</t>
  </si>
  <si>
    <t>522673_385.0</t>
  </si>
  <si>
    <t>541786_36</t>
  </si>
  <si>
    <t>541786_71</t>
  </si>
  <si>
    <t>541786_120</t>
  </si>
  <si>
    <t>541786_98</t>
  </si>
  <si>
    <t>541786_0</t>
  </si>
  <si>
    <t>586722_-72.0</t>
  </si>
  <si>
    <t>586722_-93.0</t>
  </si>
  <si>
    <t>586722_70.0</t>
  </si>
  <si>
    <t>589444_126.0</t>
  </si>
  <si>
    <t>596259_371.0</t>
  </si>
  <si>
    <t>596259_497.0</t>
  </si>
  <si>
    <t>602808_56.0</t>
  </si>
  <si>
    <t>602808_89.0</t>
  </si>
  <si>
    <t>602808_176.0</t>
  </si>
  <si>
    <t>602808_237.0</t>
  </si>
  <si>
    <t>602808_296.0</t>
  </si>
  <si>
    <t>602808_117.0</t>
  </si>
  <si>
    <t>615121_307.0</t>
  </si>
  <si>
    <t>615121_482.0</t>
  </si>
  <si>
    <t>615121_0.0</t>
  </si>
  <si>
    <t>615121_410.0</t>
  </si>
  <si>
    <t>615121_357.0</t>
  </si>
  <si>
    <t>626237_455</t>
  </si>
  <si>
    <t>640888_-28.0</t>
  </si>
  <si>
    <t>653418_178</t>
  </si>
  <si>
    <t>653418_237</t>
  </si>
  <si>
    <t>674053_7.0</t>
  </si>
  <si>
    <t>717301_0.0</t>
  </si>
  <si>
    <t>717301_63.0</t>
  </si>
  <si>
    <t>717301_301.0</t>
  </si>
  <si>
    <t>727361_427.0</t>
  </si>
  <si>
    <t>766563_301.0</t>
  </si>
  <si>
    <t>822855_402</t>
  </si>
  <si>
    <t>836590_558.0</t>
  </si>
  <si>
    <t>849799_189.0</t>
  </si>
  <si>
    <t>882196_385</t>
  </si>
  <si>
    <t>943579_571.0</t>
  </si>
  <si>
    <t>943579_98.0</t>
  </si>
  <si>
    <t>943579_288.0</t>
  </si>
  <si>
    <t>944364_116.0</t>
  </si>
  <si>
    <t>972167_30.0</t>
  </si>
  <si>
    <t>996611_221.0</t>
  </si>
  <si>
    <t>998773_0.0</t>
  </si>
  <si>
    <t>HbA1c (Glycated Hemoglobin)</t>
  </si>
  <si>
    <t>7399_111.0</t>
  </si>
  <si>
    <t>56751_32.0</t>
  </si>
  <si>
    <t>56751_67.0</t>
  </si>
  <si>
    <t>118511_188.0</t>
  </si>
  <si>
    <t>228071_381.0</t>
  </si>
  <si>
    <t>229431_0.0</t>
  </si>
  <si>
    <t>237575_-8</t>
  </si>
  <si>
    <t>238034_188.0</t>
  </si>
  <si>
    <t>238034_427.0</t>
  </si>
  <si>
    <t>263938_0.0</t>
  </si>
  <si>
    <t>263938_5.0</t>
  </si>
  <si>
    <t>272619_-11.0</t>
  </si>
  <si>
    <t>361087_36</t>
  </si>
  <si>
    <t>369425_252.0</t>
  </si>
  <si>
    <t>381247_183.0</t>
  </si>
  <si>
    <t>381247_127.0</t>
  </si>
  <si>
    <t>388970_98.0</t>
  </si>
  <si>
    <t>516333_-5.0</t>
  </si>
  <si>
    <t>532093_71.0</t>
  </si>
  <si>
    <t>532093_-11.0</t>
  </si>
  <si>
    <t>541159_0.0</t>
  </si>
  <si>
    <t>541159_122.0</t>
  </si>
  <si>
    <t>633332_189.0</t>
  </si>
  <si>
    <t>652224_117.0</t>
  </si>
  <si>
    <t>652224_499.0</t>
  </si>
  <si>
    <t>661415_103.0</t>
  </si>
  <si>
    <t>661415_547.0</t>
  </si>
  <si>
    <t>661415_138.0</t>
  </si>
  <si>
    <t>662830_431.0</t>
  </si>
  <si>
    <t>692123_36.0</t>
  </si>
  <si>
    <t>692123_448.0</t>
  </si>
  <si>
    <t>692123_64.0</t>
  </si>
  <si>
    <t>698371_92.0</t>
  </si>
  <si>
    <t>701696_28.0</t>
  </si>
  <si>
    <t>707158_7.0</t>
  </si>
  <si>
    <t>730389_162.0</t>
  </si>
  <si>
    <t>730389_420.0</t>
  </si>
  <si>
    <t>737854_246.0</t>
  </si>
  <si>
    <t>737854_126.0</t>
  </si>
  <si>
    <t>757875_190.0</t>
  </si>
  <si>
    <t>774837_28.0</t>
  </si>
  <si>
    <t>797596_346.0</t>
  </si>
  <si>
    <t>797596_89.0</t>
  </si>
  <si>
    <t>812015_91.0</t>
  </si>
  <si>
    <t>814332_0</t>
  </si>
  <si>
    <t>816023_161.0</t>
  </si>
  <si>
    <t>820641_238</t>
  </si>
  <si>
    <t>887169_98.0</t>
  </si>
  <si>
    <t>896567_1.0</t>
  </si>
  <si>
    <t>896567_35.0</t>
  </si>
  <si>
    <t>896567_70.0</t>
  </si>
  <si>
    <t>915943_7.0</t>
  </si>
  <si>
    <t>915943_68.0</t>
  </si>
  <si>
    <t>915943_0.0</t>
  </si>
  <si>
    <t>915943_252.0</t>
  </si>
  <si>
    <t>916339_84.0</t>
  </si>
  <si>
    <t>916339_175.0</t>
  </si>
  <si>
    <t>946458_385.0</t>
  </si>
  <si>
    <t>946458_511.0</t>
  </si>
  <si>
    <t>946458_567.0</t>
  </si>
  <si>
    <t>946458_48.0</t>
  </si>
  <si>
    <t>946458_83.0</t>
  </si>
  <si>
    <t>946458_111.0</t>
  </si>
  <si>
    <t>946458_132.0</t>
  </si>
  <si>
    <t>946458_14.0</t>
  </si>
  <si>
    <t>995401_313.0</t>
  </si>
  <si>
    <t>995401_131.0</t>
  </si>
  <si>
    <t>Urine Albumin</t>
  </si>
  <si>
    <t>g/dL</t>
  </si>
  <si>
    <t>75990_391.0</t>
  </si>
  <si>
    <t>76640_35.0</t>
  </si>
  <si>
    <t>237602_0.0</t>
  </si>
  <si>
    <t>319859_0</t>
  </si>
  <si>
    <t>465847_0.0</t>
  </si>
  <si>
    <t>465847_40.0</t>
  </si>
  <si>
    <t>962644_0.0</t>
  </si>
  <si>
    <t>970647_369.0</t>
  </si>
  <si>
    <t>Amylase</t>
  </si>
  <si>
    <t>10244_370</t>
  </si>
  <si>
    <t>396178_396.0</t>
  </si>
  <si>
    <t>396178_11.0</t>
  </si>
  <si>
    <t>473953_170.0</t>
  </si>
  <si>
    <t>576526_292.0</t>
  </si>
  <si>
    <t>582228_281.0</t>
  </si>
  <si>
    <t>582228_341.0</t>
  </si>
  <si>
    <t>582228_0.0</t>
  </si>
  <si>
    <t>582228_145.0</t>
  </si>
  <si>
    <t>582228_180.0</t>
  </si>
  <si>
    <t>582228_229.0</t>
  </si>
  <si>
    <t>871363_27.0</t>
  </si>
  <si>
    <t>899122_166</t>
  </si>
  <si>
    <t>979694_169.0</t>
  </si>
  <si>
    <t>Free T4</t>
  </si>
  <si>
    <t>pmol/L</t>
  </si>
  <si>
    <t>530829_254.0</t>
  </si>
  <si>
    <t>544698_277.0</t>
  </si>
  <si>
    <t>672002_238.0</t>
  </si>
  <si>
    <t>672002_185.0</t>
  </si>
  <si>
    <t>672002_367.0</t>
  </si>
  <si>
    <t>672002_154.0</t>
  </si>
  <si>
    <t>672002_126.0</t>
  </si>
  <si>
    <t>865512_0.0</t>
  </si>
  <si>
    <t>865512_145.0</t>
  </si>
  <si>
    <t>865512_173.0</t>
  </si>
  <si>
    <t>865512_229.0</t>
  </si>
  <si>
    <t>865512_285.0</t>
  </si>
  <si>
    <t>865512_344.0</t>
  </si>
  <si>
    <t>865512_117.0</t>
  </si>
  <si>
    <t>865512_372.0</t>
  </si>
  <si>
    <t>Thyroid Stimulating Hormone</t>
  </si>
  <si>
    <t>158115_0</t>
  </si>
  <si>
    <t>289061_294.0</t>
  </si>
  <si>
    <t>371943_118.0</t>
  </si>
  <si>
    <t>533559_333.0</t>
  </si>
  <si>
    <t>533559_277.0</t>
  </si>
  <si>
    <t>533559_389.0</t>
  </si>
  <si>
    <t>557744_0.0</t>
  </si>
  <si>
    <t>640888_125.0</t>
  </si>
  <si>
    <t>647887_357.0</t>
  </si>
  <si>
    <t>853877_174.0</t>
  </si>
  <si>
    <t>853877_230.0</t>
  </si>
  <si>
    <t>853877_286.0</t>
  </si>
  <si>
    <t>853877_337.0</t>
  </si>
  <si>
    <t>853877_398.0</t>
  </si>
  <si>
    <t>853877_118.0</t>
  </si>
  <si>
    <t>853877_433.0</t>
  </si>
  <si>
    <t>Free T3</t>
  </si>
  <si>
    <t>nmol/L</t>
  </si>
  <si>
    <t>178280_0.0</t>
  </si>
  <si>
    <t>672002_350.0</t>
  </si>
  <si>
    <t>672002_0.0</t>
  </si>
  <si>
    <t>678375_343.0</t>
  </si>
  <si>
    <t>916630_287.0</t>
  </si>
  <si>
    <t>Uric Acid</t>
  </si>
  <si>
    <t>166215_285.0</t>
  </si>
  <si>
    <t>519581_281.0</t>
  </si>
  <si>
    <t>855075_349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</si>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</sst>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utlier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05"/>
  <sheetViews>
    <sheetView tabSelected="1" topLeftCell="A36" workbookViewId="0">
      <selection activeCell="C42" sqref="C42"/>
    </sheetView>
  </sheetViews>
  <sheetFormatPr defaultRowHeight="15" x14ac:dyDescent="0.25"/>
  <cols>
    <col min="1" max="1" width="9.42578125" bestFit="1" customWidth="1"/>
    <col min="2" max="2" width="11.28515625" bestFit="1" customWidth="1"/>
    <col min="3" max="3" width="28" bestFit="1" customWidth="1"/>
    <col min="4" max="4" width="13.5703125" bestFit="1" customWidth="1"/>
    <col min="5" max="5" width="12.85546875" bestFit="1" customWidth="1"/>
    <col min="6" max="6" width="13.28515625" bestFit="1" customWidth="1"/>
    <col min="7" max="7" width="13.42578125" bestFit="1" customWidth="1"/>
    <col min="8" max="8" width="12.7109375" bestFit="1" customWidth="1"/>
    <col min="9" max="10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3696</v>
      </c>
    </row>
    <row r="2" spans="1:11" x14ac:dyDescent="0.25">
      <c r="A2">
        <v>166455</v>
      </c>
      <c r="B2" t="s">
        <v>10</v>
      </c>
      <c r="C2" t="s">
        <v>11</v>
      </c>
      <c r="D2">
        <v>-3119</v>
      </c>
      <c r="F2">
        <v>0</v>
      </c>
      <c r="G2" t="s">
        <v>13</v>
      </c>
      <c r="H2">
        <v>-693.46703046799996</v>
      </c>
      <c r="I2">
        <v>416.87326065600001</v>
      </c>
      <c r="J2">
        <v>1944.0868124399999</v>
      </c>
      <c r="K2">
        <f>ABS(D2-H2)/I2</f>
        <v>5.8183942182214645</v>
      </c>
    </row>
    <row r="3" spans="1:11" x14ac:dyDescent="0.25">
      <c r="A3">
        <v>903079</v>
      </c>
      <c r="B3" t="s">
        <v>10</v>
      </c>
      <c r="C3" t="s">
        <v>11</v>
      </c>
      <c r="D3">
        <v>-2366</v>
      </c>
      <c r="F3">
        <v>0</v>
      </c>
      <c r="G3" t="s">
        <v>23</v>
      </c>
      <c r="H3">
        <v>-693.46703046799996</v>
      </c>
      <c r="I3">
        <v>416.87326065600001</v>
      </c>
      <c r="J3">
        <v>1944.0868124399999</v>
      </c>
      <c r="K3">
        <f>ABS(D3-H3)/I3</f>
        <v>4.0120898301322301</v>
      </c>
    </row>
    <row r="4" spans="1:11" x14ac:dyDescent="0.25">
      <c r="A4">
        <v>687988</v>
      </c>
      <c r="B4" t="s">
        <v>10</v>
      </c>
      <c r="C4" t="s">
        <v>11</v>
      </c>
      <c r="D4">
        <v>-2192</v>
      </c>
      <c r="F4">
        <v>0</v>
      </c>
      <c r="G4" t="s">
        <v>19</v>
      </c>
      <c r="H4">
        <v>-693.46703046799996</v>
      </c>
      <c r="I4">
        <v>416.87326065600001</v>
      </c>
      <c r="J4">
        <v>1944.0868124399999</v>
      </c>
      <c r="K4">
        <f>ABS(D4-H4)/I4</f>
        <v>3.5946967842789412</v>
      </c>
    </row>
    <row r="5" spans="1:11" x14ac:dyDescent="0.25">
      <c r="A5">
        <v>405413</v>
      </c>
      <c r="B5" t="s">
        <v>10</v>
      </c>
      <c r="C5" t="s">
        <v>11</v>
      </c>
      <c r="D5">
        <v>-2191</v>
      </c>
      <c r="F5">
        <v>0</v>
      </c>
      <c r="G5" t="s">
        <v>18</v>
      </c>
      <c r="H5">
        <v>-693.46703046799996</v>
      </c>
      <c r="I5">
        <v>416.87326065600001</v>
      </c>
      <c r="J5">
        <v>1944.0868124399999</v>
      </c>
      <c r="K5">
        <f>ABS(D5-H5)/I5</f>
        <v>3.5922979736705889</v>
      </c>
    </row>
    <row r="6" spans="1:11" x14ac:dyDescent="0.25">
      <c r="A6">
        <v>279597</v>
      </c>
      <c r="B6" t="s">
        <v>10</v>
      </c>
      <c r="C6" t="s">
        <v>11</v>
      </c>
      <c r="D6">
        <v>-2190</v>
      </c>
      <c r="F6">
        <v>0</v>
      </c>
      <c r="G6" t="s">
        <v>17</v>
      </c>
      <c r="H6">
        <v>-693.46703046799996</v>
      </c>
      <c r="I6">
        <v>416.87326065600001</v>
      </c>
      <c r="J6">
        <v>1944.0868124399999</v>
      </c>
      <c r="K6">
        <f>ABS(D6-H6)/I6</f>
        <v>3.589899163062237</v>
      </c>
    </row>
    <row r="7" spans="1:11" x14ac:dyDescent="0.25">
      <c r="A7">
        <v>252256</v>
      </c>
      <c r="B7" t="s">
        <v>10</v>
      </c>
      <c r="C7" t="s">
        <v>11</v>
      </c>
      <c r="D7">
        <v>-2171</v>
      </c>
      <c r="F7">
        <v>0</v>
      </c>
      <c r="G7" t="s">
        <v>15</v>
      </c>
      <c r="H7">
        <v>-693.46703046799996</v>
      </c>
      <c r="I7">
        <v>416.87326065600001</v>
      </c>
      <c r="J7">
        <v>1944.0868124399999</v>
      </c>
      <c r="K7">
        <f>ABS(D7-H7)/I7</f>
        <v>3.5443217615035443</v>
      </c>
    </row>
    <row r="8" spans="1:11" x14ac:dyDescent="0.25">
      <c r="A8">
        <v>888741</v>
      </c>
      <c r="B8" t="s">
        <v>10</v>
      </c>
      <c r="C8" t="s">
        <v>11</v>
      </c>
      <c r="D8">
        <v>-2129</v>
      </c>
      <c r="F8">
        <v>0</v>
      </c>
      <c r="G8" t="s">
        <v>22</v>
      </c>
      <c r="H8">
        <v>-693.46703046799996</v>
      </c>
      <c r="I8">
        <v>416.87326065600001</v>
      </c>
      <c r="J8">
        <v>1944.0868124399999</v>
      </c>
      <c r="K8">
        <f>ABS(D8-H8)/I8</f>
        <v>3.4435717159527504</v>
      </c>
    </row>
    <row r="9" spans="1:11" x14ac:dyDescent="0.25">
      <c r="A9">
        <v>276814</v>
      </c>
      <c r="B9" t="s">
        <v>10</v>
      </c>
      <c r="C9" t="s">
        <v>11</v>
      </c>
      <c r="D9">
        <v>-2071</v>
      </c>
      <c r="F9">
        <v>0</v>
      </c>
      <c r="G9" t="s">
        <v>16</v>
      </c>
      <c r="H9">
        <v>-693.46703046799996</v>
      </c>
      <c r="I9">
        <v>416.87326065600001</v>
      </c>
      <c r="J9">
        <v>1944.0868124399999</v>
      </c>
      <c r="K9">
        <f>ABS(D9-H9)/I9</f>
        <v>3.3044407006683207</v>
      </c>
    </row>
    <row r="10" spans="1:11" x14ac:dyDescent="0.25">
      <c r="A10">
        <v>193178</v>
      </c>
      <c r="B10" t="s">
        <v>10</v>
      </c>
      <c r="C10" t="s">
        <v>11</v>
      </c>
      <c r="D10">
        <v>-2052</v>
      </c>
      <c r="F10">
        <v>0</v>
      </c>
      <c r="G10" t="s">
        <v>14</v>
      </c>
      <c r="H10">
        <v>-693.46703046799996</v>
      </c>
      <c r="I10">
        <v>416.87326065600001</v>
      </c>
      <c r="J10">
        <v>1944.0868124399999</v>
      </c>
      <c r="K10">
        <f>ABS(D10-H10)/I10</f>
        <v>3.258863299109628</v>
      </c>
    </row>
    <row r="11" spans="1:11" x14ac:dyDescent="0.25">
      <c r="A11">
        <v>67139</v>
      </c>
      <c r="B11" t="s">
        <v>10</v>
      </c>
      <c r="C11" t="s">
        <v>11</v>
      </c>
      <c r="D11">
        <v>-2012</v>
      </c>
      <c r="F11">
        <v>0</v>
      </c>
      <c r="G11" t="s">
        <v>12</v>
      </c>
      <c r="H11">
        <v>-693.46703046799996</v>
      </c>
      <c r="I11">
        <v>416.87326065600001</v>
      </c>
      <c r="J11">
        <v>1944.0868124399999</v>
      </c>
      <c r="K11">
        <f>ABS(D11-H11)/I11</f>
        <v>3.1629108747755388</v>
      </c>
    </row>
    <row r="12" spans="1:11" x14ac:dyDescent="0.25">
      <c r="A12">
        <v>750148</v>
      </c>
      <c r="B12" t="s">
        <v>10</v>
      </c>
      <c r="C12" t="s">
        <v>11</v>
      </c>
      <c r="D12">
        <v>-2011</v>
      </c>
      <c r="F12">
        <v>0</v>
      </c>
      <c r="G12" t="s">
        <v>21</v>
      </c>
      <c r="H12">
        <v>-693.46703046799996</v>
      </c>
      <c r="I12">
        <v>416.87326065600001</v>
      </c>
      <c r="J12">
        <v>1944.0868124399999</v>
      </c>
      <c r="K12">
        <f>ABS(D12-H12)/I12</f>
        <v>3.1605120641671864</v>
      </c>
    </row>
    <row r="13" spans="1:11" x14ac:dyDescent="0.25">
      <c r="A13">
        <v>738110</v>
      </c>
      <c r="B13" t="s">
        <v>10</v>
      </c>
      <c r="C13" t="s">
        <v>11</v>
      </c>
      <c r="D13">
        <v>-2000</v>
      </c>
      <c r="F13">
        <v>0</v>
      </c>
      <c r="G13" t="s">
        <v>20</v>
      </c>
      <c r="H13">
        <v>-693.46703046799996</v>
      </c>
      <c r="I13">
        <v>416.87326065600001</v>
      </c>
      <c r="J13">
        <v>1944.0868124399999</v>
      </c>
      <c r="K13">
        <f>ABS(D13-H13)/I13</f>
        <v>3.134125147475312</v>
      </c>
    </row>
    <row r="14" spans="1:11" x14ac:dyDescent="0.25">
      <c r="A14">
        <v>164911</v>
      </c>
      <c r="B14" t="s">
        <v>635</v>
      </c>
      <c r="C14" t="s">
        <v>1477</v>
      </c>
      <c r="D14">
        <v>69.400000000000006</v>
      </c>
      <c r="E14" t="s">
        <v>1339</v>
      </c>
      <c r="F14">
        <v>0</v>
      </c>
      <c r="G14" t="s">
        <v>1484</v>
      </c>
      <c r="H14">
        <v>44.181432100000002</v>
      </c>
      <c r="I14">
        <v>3.1868676582100002</v>
      </c>
      <c r="J14">
        <v>53.742035074599997</v>
      </c>
      <c r="K14">
        <f>ABS(D14-H14)/I14</f>
        <v>7.9132774261999845</v>
      </c>
    </row>
    <row r="15" spans="1:11" x14ac:dyDescent="0.25">
      <c r="A15">
        <v>682752</v>
      </c>
      <c r="B15" t="s">
        <v>635</v>
      </c>
      <c r="C15" t="s">
        <v>1477</v>
      </c>
      <c r="D15">
        <v>66</v>
      </c>
      <c r="E15" t="s">
        <v>637</v>
      </c>
      <c r="F15">
        <v>-3</v>
      </c>
      <c r="G15" t="s">
        <v>680</v>
      </c>
      <c r="H15">
        <v>44.181432100000002</v>
      </c>
      <c r="I15">
        <v>3.1868676582100002</v>
      </c>
      <c r="J15">
        <v>53.742035074599997</v>
      </c>
      <c r="K15">
        <f>ABS(D15-H15)/I15</f>
        <v>6.8463991103587434</v>
      </c>
    </row>
    <row r="16" spans="1:11" x14ac:dyDescent="0.25">
      <c r="A16">
        <v>830814</v>
      </c>
      <c r="B16" t="s">
        <v>635</v>
      </c>
      <c r="C16" t="s">
        <v>1477</v>
      </c>
      <c r="D16">
        <v>59.2</v>
      </c>
      <c r="E16" t="s">
        <v>637</v>
      </c>
      <c r="F16">
        <v>-1</v>
      </c>
      <c r="G16" t="s">
        <v>1498</v>
      </c>
      <c r="H16">
        <v>44.181432100000002</v>
      </c>
      <c r="I16">
        <v>3.1868676582100002</v>
      </c>
      <c r="J16">
        <v>53.742035074599997</v>
      </c>
      <c r="K16">
        <f>ABS(D16-H16)/I16</f>
        <v>4.7126424786762655</v>
      </c>
    </row>
    <row r="17" spans="1:11" x14ac:dyDescent="0.25">
      <c r="A17">
        <v>750406</v>
      </c>
      <c r="B17" t="s">
        <v>635</v>
      </c>
      <c r="C17" t="s">
        <v>1477</v>
      </c>
      <c r="D17">
        <v>59</v>
      </c>
      <c r="E17" t="s">
        <v>637</v>
      </c>
      <c r="F17">
        <v>0</v>
      </c>
      <c r="G17" t="s">
        <v>688</v>
      </c>
      <c r="H17">
        <v>44.181432100000002</v>
      </c>
      <c r="I17">
        <v>3.1868676582100002</v>
      </c>
      <c r="J17">
        <v>53.742035074599997</v>
      </c>
      <c r="K17">
        <f>ABS(D17-H17)/I17</f>
        <v>4.6498849306856034</v>
      </c>
    </row>
    <row r="18" spans="1:11" x14ac:dyDescent="0.25">
      <c r="A18">
        <v>638185</v>
      </c>
      <c r="B18" t="s">
        <v>635</v>
      </c>
      <c r="C18" t="s">
        <v>1477</v>
      </c>
      <c r="D18">
        <v>57.8</v>
      </c>
      <c r="E18" t="s">
        <v>637</v>
      </c>
      <c r="F18">
        <v>-7</v>
      </c>
      <c r="G18" t="s">
        <v>1493</v>
      </c>
      <c r="H18">
        <v>44.181432100000002</v>
      </c>
      <c r="I18">
        <v>3.1868676582100002</v>
      </c>
      <c r="J18">
        <v>53.742035074599997</v>
      </c>
      <c r="K18">
        <f>ABS(D18-H18)/I18</f>
        <v>4.2733396427416359</v>
      </c>
    </row>
    <row r="19" spans="1:11" x14ac:dyDescent="0.25">
      <c r="A19">
        <v>67139</v>
      </c>
      <c r="B19" t="s">
        <v>635</v>
      </c>
      <c r="C19" t="s">
        <v>1477</v>
      </c>
      <c r="D19">
        <v>57.6</v>
      </c>
      <c r="E19" t="s">
        <v>637</v>
      </c>
      <c r="F19">
        <v>-3</v>
      </c>
      <c r="G19" t="s">
        <v>1479</v>
      </c>
      <c r="H19">
        <v>44.181432100000002</v>
      </c>
      <c r="I19">
        <v>3.1868676582100002</v>
      </c>
      <c r="J19">
        <v>53.742035074599997</v>
      </c>
      <c r="K19">
        <f>ABS(D19-H19)/I19</f>
        <v>4.2105820947509756</v>
      </c>
    </row>
    <row r="20" spans="1:11" x14ac:dyDescent="0.25">
      <c r="A20">
        <v>533</v>
      </c>
      <c r="B20" t="s">
        <v>635</v>
      </c>
      <c r="C20" t="s">
        <v>1477</v>
      </c>
      <c r="D20">
        <v>57</v>
      </c>
      <c r="E20" t="s">
        <v>637</v>
      </c>
      <c r="F20">
        <v>287</v>
      </c>
      <c r="G20" t="s">
        <v>1478</v>
      </c>
      <c r="H20">
        <v>44.181432100000002</v>
      </c>
      <c r="I20">
        <v>3.1868676582100002</v>
      </c>
      <c r="J20">
        <v>53.742035074599997</v>
      </c>
      <c r="K20">
        <f>ABS(D20-H20)/I20</f>
        <v>4.0223094507789918</v>
      </c>
    </row>
    <row r="21" spans="1:11" x14ac:dyDescent="0.25">
      <c r="A21">
        <v>256789</v>
      </c>
      <c r="B21" t="s">
        <v>635</v>
      </c>
      <c r="C21" t="s">
        <v>1477</v>
      </c>
      <c r="D21">
        <v>57</v>
      </c>
      <c r="E21" t="s">
        <v>637</v>
      </c>
      <c r="F21">
        <v>-7</v>
      </c>
      <c r="G21" t="s">
        <v>1487</v>
      </c>
      <c r="H21">
        <v>44.181432100000002</v>
      </c>
      <c r="I21">
        <v>3.1868676582100002</v>
      </c>
      <c r="J21">
        <v>53.742035074599997</v>
      </c>
      <c r="K21">
        <f>ABS(D21-H21)/I21</f>
        <v>4.0223094507789918</v>
      </c>
    </row>
    <row r="22" spans="1:11" x14ac:dyDescent="0.25">
      <c r="A22">
        <v>200330</v>
      </c>
      <c r="B22" t="s">
        <v>635</v>
      </c>
      <c r="C22" t="s">
        <v>1477</v>
      </c>
      <c r="D22">
        <v>56</v>
      </c>
      <c r="E22" t="s">
        <v>637</v>
      </c>
      <c r="F22">
        <v>22</v>
      </c>
      <c r="G22" t="s">
        <v>1485</v>
      </c>
      <c r="H22">
        <v>44.181432100000002</v>
      </c>
      <c r="I22">
        <v>3.1868676582100002</v>
      </c>
      <c r="J22">
        <v>53.742035074599997</v>
      </c>
      <c r="K22">
        <f>ABS(D22-H22)/I22</f>
        <v>3.708521710825686</v>
      </c>
    </row>
    <row r="23" spans="1:11" x14ac:dyDescent="0.25">
      <c r="A23">
        <v>218343</v>
      </c>
      <c r="B23" t="s">
        <v>635</v>
      </c>
      <c r="C23" t="s">
        <v>1477</v>
      </c>
      <c r="D23">
        <v>56</v>
      </c>
      <c r="E23" t="s">
        <v>637</v>
      </c>
      <c r="F23">
        <v>0</v>
      </c>
      <c r="G23" t="s">
        <v>1189</v>
      </c>
      <c r="H23">
        <v>44.181432100000002</v>
      </c>
      <c r="I23">
        <v>3.1868676582100002</v>
      </c>
      <c r="J23">
        <v>53.742035074599997</v>
      </c>
      <c r="K23">
        <f>ABS(D23-H23)/I23</f>
        <v>3.708521710825686</v>
      </c>
    </row>
    <row r="24" spans="1:11" x14ac:dyDescent="0.25">
      <c r="A24">
        <v>576677</v>
      </c>
      <c r="B24" t="s">
        <v>635</v>
      </c>
      <c r="C24" t="s">
        <v>1477</v>
      </c>
      <c r="D24">
        <v>56</v>
      </c>
      <c r="E24" t="s">
        <v>637</v>
      </c>
      <c r="F24">
        <v>434</v>
      </c>
      <c r="G24" t="s">
        <v>1489</v>
      </c>
      <c r="H24">
        <v>44.181432100000002</v>
      </c>
      <c r="I24">
        <v>3.1868676582100002</v>
      </c>
      <c r="J24">
        <v>53.742035074599997</v>
      </c>
      <c r="K24">
        <f>ABS(D24-H24)/I24</f>
        <v>3.708521710825686</v>
      </c>
    </row>
    <row r="25" spans="1:11" x14ac:dyDescent="0.25">
      <c r="A25">
        <v>92787</v>
      </c>
      <c r="B25" t="s">
        <v>635</v>
      </c>
      <c r="C25" t="s">
        <v>1477</v>
      </c>
      <c r="D25">
        <v>55</v>
      </c>
      <c r="E25" t="s">
        <v>637</v>
      </c>
      <c r="F25">
        <v>126</v>
      </c>
      <c r="G25" t="s">
        <v>1481</v>
      </c>
      <c r="H25">
        <v>44.181432100000002</v>
      </c>
      <c r="I25">
        <v>3.1868676582100002</v>
      </c>
      <c r="J25">
        <v>53.742035074599997</v>
      </c>
      <c r="K25">
        <f>ABS(D25-H25)/I25</f>
        <v>3.3947339708723803</v>
      </c>
    </row>
    <row r="26" spans="1:11" x14ac:dyDescent="0.25">
      <c r="A26">
        <v>619262</v>
      </c>
      <c r="B26" t="s">
        <v>635</v>
      </c>
      <c r="C26" t="s">
        <v>1477</v>
      </c>
      <c r="D26">
        <v>55</v>
      </c>
      <c r="E26" t="s">
        <v>637</v>
      </c>
      <c r="F26">
        <v>444</v>
      </c>
      <c r="G26" t="s">
        <v>1492</v>
      </c>
      <c r="H26">
        <v>44.181432100000002</v>
      </c>
      <c r="I26">
        <v>3.1868676582100002</v>
      </c>
      <c r="J26">
        <v>53.742035074599997</v>
      </c>
      <c r="K26">
        <f>ABS(D26-H26)/I26</f>
        <v>3.3947339708723803</v>
      </c>
    </row>
    <row r="27" spans="1:11" x14ac:dyDescent="0.25">
      <c r="A27">
        <v>715529</v>
      </c>
      <c r="B27" t="s">
        <v>635</v>
      </c>
      <c r="C27" t="s">
        <v>1477</v>
      </c>
      <c r="D27">
        <v>55</v>
      </c>
      <c r="E27" t="s">
        <v>637</v>
      </c>
      <c r="F27">
        <v>62</v>
      </c>
      <c r="G27" t="s">
        <v>685</v>
      </c>
      <c r="H27">
        <v>44.181432100000002</v>
      </c>
      <c r="I27">
        <v>3.1868676582100002</v>
      </c>
      <c r="J27">
        <v>53.742035074599997</v>
      </c>
      <c r="K27">
        <f>ABS(D27-H27)/I27</f>
        <v>3.3947339708723803</v>
      </c>
    </row>
    <row r="28" spans="1:11" x14ac:dyDescent="0.25">
      <c r="A28">
        <v>594760</v>
      </c>
      <c r="B28" t="s">
        <v>635</v>
      </c>
      <c r="C28" t="s">
        <v>1477</v>
      </c>
      <c r="D28">
        <v>54.7</v>
      </c>
      <c r="E28" t="s">
        <v>637</v>
      </c>
      <c r="F28">
        <v>413</v>
      </c>
      <c r="G28" t="s">
        <v>1491</v>
      </c>
      <c r="H28">
        <v>44.181432100000002</v>
      </c>
      <c r="I28">
        <v>3.1868676582100002</v>
      </c>
      <c r="J28">
        <v>53.742035074599997</v>
      </c>
      <c r="K28">
        <f>ABS(D28-H28)/I28</f>
        <v>3.3005976488863897</v>
      </c>
    </row>
    <row r="29" spans="1:11" x14ac:dyDescent="0.25">
      <c r="A29">
        <v>68000</v>
      </c>
      <c r="B29" t="s">
        <v>635</v>
      </c>
      <c r="C29" t="s">
        <v>1477</v>
      </c>
      <c r="D29">
        <v>54</v>
      </c>
      <c r="E29" t="s">
        <v>637</v>
      </c>
      <c r="F29">
        <v>119</v>
      </c>
      <c r="G29" t="s">
        <v>1480</v>
      </c>
      <c r="H29">
        <v>44.181432100000002</v>
      </c>
      <c r="I29">
        <v>3.1868676582100002</v>
      </c>
      <c r="J29">
        <v>53.742035074599997</v>
      </c>
      <c r="K29">
        <f>ABS(D29-H29)/I29</f>
        <v>3.0809462309190745</v>
      </c>
    </row>
    <row r="30" spans="1:11" x14ac:dyDescent="0.25">
      <c r="A30">
        <v>106932</v>
      </c>
      <c r="B30" t="s">
        <v>635</v>
      </c>
      <c r="C30" t="s">
        <v>1477</v>
      </c>
      <c r="D30">
        <v>54</v>
      </c>
      <c r="E30" t="s">
        <v>637</v>
      </c>
      <c r="F30">
        <v>367</v>
      </c>
      <c r="G30" t="s">
        <v>1482</v>
      </c>
      <c r="H30">
        <v>44.181432100000002</v>
      </c>
      <c r="I30">
        <v>3.1868676582100002</v>
      </c>
      <c r="J30">
        <v>53.742035074599997</v>
      </c>
      <c r="K30">
        <f>ABS(D30-H30)/I30</f>
        <v>3.0809462309190745</v>
      </c>
    </row>
    <row r="31" spans="1:11" x14ac:dyDescent="0.25">
      <c r="A31">
        <v>112725</v>
      </c>
      <c r="B31" t="s">
        <v>635</v>
      </c>
      <c r="C31" t="s">
        <v>1477</v>
      </c>
      <c r="D31">
        <v>54</v>
      </c>
      <c r="E31" t="s">
        <v>637</v>
      </c>
      <c r="F31">
        <v>427</v>
      </c>
      <c r="G31" t="s">
        <v>1483</v>
      </c>
      <c r="H31">
        <v>44.181432100000002</v>
      </c>
      <c r="I31">
        <v>3.1868676582100002</v>
      </c>
      <c r="J31">
        <v>53.742035074599997</v>
      </c>
      <c r="K31">
        <f>ABS(D31-H31)/I31</f>
        <v>3.0809462309190745</v>
      </c>
    </row>
    <row r="32" spans="1:11" x14ac:dyDescent="0.25">
      <c r="A32">
        <v>218343</v>
      </c>
      <c r="B32" t="s">
        <v>635</v>
      </c>
      <c r="C32" t="s">
        <v>1477</v>
      </c>
      <c r="D32">
        <v>54</v>
      </c>
      <c r="E32" t="s">
        <v>637</v>
      </c>
      <c r="F32">
        <v>183</v>
      </c>
      <c r="G32" t="s">
        <v>1486</v>
      </c>
      <c r="H32">
        <v>44.181432100000002</v>
      </c>
      <c r="I32">
        <v>3.1868676582100002</v>
      </c>
      <c r="J32">
        <v>53.742035074599997</v>
      </c>
      <c r="K32">
        <f>ABS(D32-H32)/I32</f>
        <v>3.0809462309190745</v>
      </c>
    </row>
    <row r="33" spans="1:11" x14ac:dyDescent="0.25">
      <c r="A33">
        <v>279881</v>
      </c>
      <c r="B33" t="s">
        <v>635</v>
      </c>
      <c r="C33" t="s">
        <v>1477</v>
      </c>
      <c r="D33">
        <v>54</v>
      </c>
      <c r="E33" t="s">
        <v>637</v>
      </c>
      <c r="F33">
        <v>0</v>
      </c>
      <c r="G33" t="s">
        <v>1488</v>
      </c>
      <c r="H33">
        <v>44.181432100000002</v>
      </c>
      <c r="I33">
        <v>3.1868676582100002</v>
      </c>
      <c r="J33">
        <v>53.742035074599997</v>
      </c>
      <c r="K33">
        <f>ABS(D33-H33)/I33</f>
        <v>3.0809462309190745</v>
      </c>
    </row>
    <row r="34" spans="1:11" x14ac:dyDescent="0.25">
      <c r="A34">
        <v>576677</v>
      </c>
      <c r="B34" t="s">
        <v>635</v>
      </c>
      <c r="C34" t="s">
        <v>1477</v>
      </c>
      <c r="D34">
        <v>54</v>
      </c>
      <c r="E34" t="s">
        <v>637</v>
      </c>
      <c r="F34">
        <v>315</v>
      </c>
      <c r="G34" t="s">
        <v>1490</v>
      </c>
      <c r="H34">
        <v>44.181432100000002</v>
      </c>
      <c r="I34">
        <v>3.1868676582100002</v>
      </c>
      <c r="J34">
        <v>53.742035074599997</v>
      </c>
      <c r="K34">
        <f>ABS(D34-H34)/I34</f>
        <v>3.0809462309190745</v>
      </c>
    </row>
    <row r="35" spans="1:11" x14ac:dyDescent="0.25">
      <c r="A35">
        <v>646108</v>
      </c>
      <c r="B35" t="s">
        <v>635</v>
      </c>
      <c r="C35" t="s">
        <v>1477</v>
      </c>
      <c r="D35">
        <v>54</v>
      </c>
      <c r="E35" t="s">
        <v>637</v>
      </c>
      <c r="F35">
        <v>93</v>
      </c>
      <c r="G35" t="s">
        <v>1494</v>
      </c>
      <c r="H35">
        <v>44.181432100000002</v>
      </c>
      <c r="I35">
        <v>3.1868676582100002</v>
      </c>
      <c r="J35">
        <v>53.742035074599997</v>
      </c>
      <c r="K35">
        <f>ABS(D35-H35)/I35</f>
        <v>3.0809462309190745</v>
      </c>
    </row>
    <row r="36" spans="1:11" x14ac:dyDescent="0.25">
      <c r="A36">
        <v>665223</v>
      </c>
      <c r="B36" t="s">
        <v>635</v>
      </c>
      <c r="C36" t="s">
        <v>1477</v>
      </c>
      <c r="D36">
        <v>54</v>
      </c>
      <c r="E36" t="s">
        <v>637</v>
      </c>
      <c r="F36">
        <v>0</v>
      </c>
      <c r="G36" t="s">
        <v>678</v>
      </c>
      <c r="H36">
        <v>44.181432100000002</v>
      </c>
      <c r="I36">
        <v>3.1868676582100002</v>
      </c>
      <c r="J36">
        <v>53.742035074599997</v>
      </c>
      <c r="K36">
        <f>ABS(D36-H36)/I36</f>
        <v>3.0809462309190745</v>
      </c>
    </row>
    <row r="37" spans="1:11" x14ac:dyDescent="0.25">
      <c r="A37">
        <v>760076</v>
      </c>
      <c r="B37" t="s">
        <v>635</v>
      </c>
      <c r="C37" t="s">
        <v>1477</v>
      </c>
      <c r="D37">
        <v>54</v>
      </c>
      <c r="E37" t="s">
        <v>637</v>
      </c>
      <c r="F37">
        <v>34</v>
      </c>
      <c r="G37" t="s">
        <v>1495</v>
      </c>
      <c r="H37">
        <v>44.181432100000002</v>
      </c>
      <c r="I37">
        <v>3.1868676582100002</v>
      </c>
      <c r="J37">
        <v>53.742035074599997</v>
      </c>
      <c r="K37">
        <f>ABS(D37-H37)/I37</f>
        <v>3.0809462309190745</v>
      </c>
    </row>
    <row r="38" spans="1:11" x14ac:dyDescent="0.25">
      <c r="A38">
        <v>776021</v>
      </c>
      <c r="B38" t="s">
        <v>635</v>
      </c>
      <c r="C38" t="s">
        <v>1477</v>
      </c>
      <c r="D38">
        <v>54</v>
      </c>
      <c r="E38" t="s">
        <v>637</v>
      </c>
      <c r="F38">
        <v>251</v>
      </c>
      <c r="G38" t="s">
        <v>1496</v>
      </c>
      <c r="H38">
        <v>44.181432100000002</v>
      </c>
      <c r="I38">
        <v>3.1868676582100002</v>
      </c>
      <c r="J38">
        <v>53.742035074599997</v>
      </c>
      <c r="K38">
        <f>ABS(D38-H38)/I38</f>
        <v>3.0809462309190745</v>
      </c>
    </row>
    <row r="39" spans="1:11" x14ac:dyDescent="0.25">
      <c r="A39">
        <v>808377</v>
      </c>
      <c r="B39" t="s">
        <v>635</v>
      </c>
      <c r="C39" t="s">
        <v>1477</v>
      </c>
      <c r="D39">
        <v>54</v>
      </c>
      <c r="E39" t="s">
        <v>637</v>
      </c>
      <c r="F39">
        <v>143</v>
      </c>
      <c r="G39" t="s">
        <v>1497</v>
      </c>
      <c r="H39">
        <v>44.181432100000002</v>
      </c>
      <c r="I39">
        <v>3.1868676582100002</v>
      </c>
      <c r="J39">
        <v>53.742035074599997</v>
      </c>
      <c r="K39">
        <f>ABS(D39-H39)/I39</f>
        <v>3.0809462309190745</v>
      </c>
    </row>
    <row r="40" spans="1:11" x14ac:dyDescent="0.25">
      <c r="A40">
        <v>842908</v>
      </c>
      <c r="B40" t="s">
        <v>635</v>
      </c>
      <c r="C40" t="s">
        <v>1477</v>
      </c>
      <c r="D40">
        <v>54</v>
      </c>
      <c r="E40" t="s">
        <v>637</v>
      </c>
      <c r="F40">
        <v>35</v>
      </c>
      <c r="G40" t="s">
        <v>1098</v>
      </c>
      <c r="H40">
        <v>44.181432100000002</v>
      </c>
      <c r="I40">
        <v>3.1868676582100002</v>
      </c>
      <c r="J40">
        <v>53.742035074599997</v>
      </c>
      <c r="K40">
        <f>ABS(D40-H40)/I40</f>
        <v>3.0809462309190745</v>
      </c>
    </row>
    <row r="41" spans="1:11" x14ac:dyDescent="0.25">
      <c r="A41">
        <v>875451</v>
      </c>
      <c r="B41" t="s">
        <v>635</v>
      </c>
      <c r="C41" t="s">
        <v>1477</v>
      </c>
      <c r="D41">
        <v>54</v>
      </c>
      <c r="E41" t="s">
        <v>637</v>
      </c>
      <c r="F41">
        <v>0</v>
      </c>
      <c r="G41" t="s">
        <v>1315</v>
      </c>
      <c r="H41">
        <v>44.181432100000002</v>
      </c>
      <c r="I41">
        <v>3.1868676582100002</v>
      </c>
      <c r="J41">
        <v>53.742035074599997</v>
      </c>
      <c r="K41">
        <f>ABS(D41-H41)/I41</f>
        <v>3.0809462309190745</v>
      </c>
    </row>
    <row r="42" spans="1:11" x14ac:dyDescent="0.25">
      <c r="A42">
        <v>167255</v>
      </c>
      <c r="B42" t="s">
        <v>635</v>
      </c>
      <c r="C42" t="s">
        <v>1345</v>
      </c>
      <c r="D42">
        <v>1705</v>
      </c>
      <c r="E42" t="s">
        <v>1346</v>
      </c>
      <c r="F42">
        <v>427</v>
      </c>
      <c r="G42" t="s">
        <v>1365</v>
      </c>
      <c r="H42">
        <v>80.9076192351</v>
      </c>
      <c r="I42">
        <v>33.1775468815</v>
      </c>
      <c r="J42">
        <v>180.44025988000001</v>
      </c>
      <c r="K42">
        <f>ABS(D42-H42)/I42</f>
        <v>48.951551076565693</v>
      </c>
    </row>
    <row r="43" spans="1:11" x14ac:dyDescent="0.25">
      <c r="A43">
        <v>167255</v>
      </c>
      <c r="B43" t="s">
        <v>635</v>
      </c>
      <c r="C43" t="s">
        <v>1345</v>
      </c>
      <c r="D43">
        <v>1465</v>
      </c>
      <c r="E43" t="s">
        <v>1346</v>
      </c>
      <c r="F43">
        <v>365</v>
      </c>
      <c r="G43" t="s">
        <v>1363</v>
      </c>
      <c r="H43">
        <v>80.9076192351</v>
      </c>
      <c r="I43">
        <v>33.1775468815</v>
      </c>
      <c r="J43">
        <v>180.44025988000001</v>
      </c>
      <c r="K43">
        <f>ABS(D43-H43)/I43</f>
        <v>41.717743198689547</v>
      </c>
    </row>
    <row r="44" spans="1:11" x14ac:dyDescent="0.25">
      <c r="A44">
        <v>258593</v>
      </c>
      <c r="B44" t="s">
        <v>635</v>
      </c>
      <c r="C44" t="s">
        <v>1345</v>
      </c>
      <c r="D44">
        <v>1085</v>
      </c>
      <c r="E44" t="s">
        <v>1346</v>
      </c>
      <c r="F44">
        <v>361</v>
      </c>
      <c r="G44" t="s">
        <v>1370</v>
      </c>
      <c r="H44">
        <v>80.9076192351</v>
      </c>
      <c r="I44">
        <v>33.1775468815</v>
      </c>
      <c r="J44">
        <v>180.44025988000001</v>
      </c>
      <c r="K44">
        <f>ABS(D44-H44)/I44</f>
        <v>30.26421405871897</v>
      </c>
    </row>
    <row r="45" spans="1:11" x14ac:dyDescent="0.25">
      <c r="A45">
        <v>382689</v>
      </c>
      <c r="B45" t="s">
        <v>635</v>
      </c>
      <c r="C45" t="s">
        <v>1345</v>
      </c>
      <c r="D45">
        <v>741</v>
      </c>
      <c r="E45" t="s">
        <v>1346</v>
      </c>
      <c r="F45">
        <v>411</v>
      </c>
      <c r="G45" t="s">
        <v>770</v>
      </c>
      <c r="H45">
        <v>80.9076192351</v>
      </c>
      <c r="I45">
        <v>33.1775468815</v>
      </c>
      <c r="J45">
        <v>180.44025988000001</v>
      </c>
      <c r="K45">
        <f>ABS(D45-H45)/I45</f>
        <v>19.895756100429821</v>
      </c>
    </row>
    <row r="46" spans="1:11" x14ac:dyDescent="0.25">
      <c r="A46">
        <v>684378</v>
      </c>
      <c r="B46" t="s">
        <v>635</v>
      </c>
      <c r="C46" t="s">
        <v>1345</v>
      </c>
      <c r="D46">
        <v>496</v>
      </c>
      <c r="E46" t="s">
        <v>1346</v>
      </c>
      <c r="F46">
        <v>546</v>
      </c>
      <c r="G46" t="s">
        <v>1440</v>
      </c>
      <c r="H46">
        <v>80.9076192351</v>
      </c>
      <c r="I46">
        <v>33.1775468815</v>
      </c>
      <c r="J46">
        <v>180.44025988000001</v>
      </c>
      <c r="K46">
        <f>ABS(D46-H46)/I46</f>
        <v>12.511243891764584</v>
      </c>
    </row>
    <row r="47" spans="1:11" x14ac:dyDescent="0.25">
      <c r="A47">
        <v>332486</v>
      </c>
      <c r="B47" t="s">
        <v>635</v>
      </c>
      <c r="C47" t="s">
        <v>1345</v>
      </c>
      <c r="D47">
        <v>487</v>
      </c>
      <c r="E47" t="s">
        <v>1346</v>
      </c>
      <c r="F47">
        <v>336</v>
      </c>
      <c r="G47" t="s">
        <v>1384</v>
      </c>
      <c r="H47">
        <v>80.9076192351</v>
      </c>
      <c r="I47">
        <v>33.1775468815</v>
      </c>
      <c r="J47">
        <v>180.44025988000001</v>
      </c>
      <c r="K47">
        <f>ABS(D47-H47)/I47</f>
        <v>12.239976096344229</v>
      </c>
    </row>
    <row r="48" spans="1:11" x14ac:dyDescent="0.25">
      <c r="A48">
        <v>684378</v>
      </c>
      <c r="B48" t="s">
        <v>635</v>
      </c>
      <c r="C48" t="s">
        <v>1345</v>
      </c>
      <c r="D48">
        <v>455</v>
      </c>
      <c r="E48" t="s">
        <v>1346</v>
      </c>
      <c r="F48">
        <v>413</v>
      </c>
      <c r="G48" t="s">
        <v>1434</v>
      </c>
      <c r="H48">
        <v>80.9076192351</v>
      </c>
      <c r="I48">
        <v>33.1775468815</v>
      </c>
      <c r="J48">
        <v>180.44025988000001</v>
      </c>
      <c r="K48">
        <f>ABS(D48-H48)/I48</f>
        <v>11.275468379294075</v>
      </c>
    </row>
    <row r="49" spans="1:11" x14ac:dyDescent="0.25">
      <c r="A49">
        <v>684378</v>
      </c>
      <c r="B49" t="s">
        <v>635</v>
      </c>
      <c r="C49" t="s">
        <v>1345</v>
      </c>
      <c r="D49">
        <v>442</v>
      </c>
      <c r="E49" t="s">
        <v>1346</v>
      </c>
      <c r="F49">
        <v>476</v>
      </c>
      <c r="G49" t="s">
        <v>1438</v>
      </c>
      <c r="H49">
        <v>80.9076192351</v>
      </c>
      <c r="I49">
        <v>33.1775468815</v>
      </c>
      <c r="J49">
        <v>180.44025988000001</v>
      </c>
      <c r="K49">
        <f>ABS(D49-H49)/I49</f>
        <v>10.883637119242451</v>
      </c>
    </row>
    <row r="50" spans="1:11" x14ac:dyDescent="0.25">
      <c r="A50">
        <v>332486</v>
      </c>
      <c r="B50" t="s">
        <v>635</v>
      </c>
      <c r="C50" t="s">
        <v>1345</v>
      </c>
      <c r="D50">
        <v>441</v>
      </c>
      <c r="E50" t="s">
        <v>1346</v>
      </c>
      <c r="F50">
        <v>154</v>
      </c>
      <c r="G50" t="s">
        <v>1393</v>
      </c>
      <c r="H50">
        <v>80.9076192351</v>
      </c>
      <c r="I50">
        <v>33.1775468815</v>
      </c>
      <c r="J50">
        <v>180.44025988000001</v>
      </c>
      <c r="K50">
        <f>ABS(D50-H50)/I50</f>
        <v>10.853496253084632</v>
      </c>
    </row>
    <row r="51" spans="1:11" x14ac:dyDescent="0.25">
      <c r="A51">
        <v>332486</v>
      </c>
      <c r="B51" t="s">
        <v>635</v>
      </c>
      <c r="C51" t="s">
        <v>1345</v>
      </c>
      <c r="D51">
        <v>439</v>
      </c>
      <c r="E51" t="s">
        <v>1346</v>
      </c>
      <c r="F51">
        <v>518</v>
      </c>
      <c r="G51" t="s">
        <v>1390</v>
      </c>
      <c r="H51">
        <v>80.9076192351</v>
      </c>
      <c r="I51">
        <v>33.1775468815</v>
      </c>
      <c r="J51">
        <v>180.44025988000001</v>
      </c>
      <c r="K51">
        <f>ABS(D51-H51)/I51</f>
        <v>10.793214520768998</v>
      </c>
    </row>
    <row r="52" spans="1:11" x14ac:dyDescent="0.25">
      <c r="A52">
        <v>332486</v>
      </c>
      <c r="B52" t="s">
        <v>635</v>
      </c>
      <c r="C52" t="s">
        <v>1345</v>
      </c>
      <c r="D52">
        <v>405</v>
      </c>
      <c r="E52" t="s">
        <v>1346</v>
      </c>
      <c r="F52">
        <v>273</v>
      </c>
      <c r="G52" t="s">
        <v>1392</v>
      </c>
      <c r="H52">
        <v>80.9076192351</v>
      </c>
      <c r="I52">
        <v>33.1775468815</v>
      </c>
      <c r="J52">
        <v>180.44025988000001</v>
      </c>
      <c r="K52">
        <f>ABS(D52-H52)/I52</f>
        <v>9.7684250714032093</v>
      </c>
    </row>
    <row r="53" spans="1:11" x14ac:dyDescent="0.25">
      <c r="A53">
        <v>684378</v>
      </c>
      <c r="B53" t="s">
        <v>635</v>
      </c>
      <c r="C53" t="s">
        <v>1345</v>
      </c>
      <c r="D53">
        <v>396</v>
      </c>
      <c r="E53" t="s">
        <v>1346</v>
      </c>
      <c r="F53">
        <v>357</v>
      </c>
      <c r="G53" t="s">
        <v>1437</v>
      </c>
      <c r="H53">
        <v>80.9076192351</v>
      </c>
      <c r="I53">
        <v>33.1775468815</v>
      </c>
      <c r="J53">
        <v>180.44025988000001</v>
      </c>
      <c r="K53">
        <f>ABS(D53-H53)/I53</f>
        <v>9.497157275982854</v>
      </c>
    </row>
    <row r="54" spans="1:11" x14ac:dyDescent="0.25">
      <c r="A54">
        <v>332486</v>
      </c>
      <c r="B54" t="s">
        <v>635</v>
      </c>
      <c r="C54" t="s">
        <v>1345</v>
      </c>
      <c r="D54">
        <v>393</v>
      </c>
      <c r="E54" t="s">
        <v>1346</v>
      </c>
      <c r="F54">
        <v>210</v>
      </c>
      <c r="G54" t="s">
        <v>1382</v>
      </c>
      <c r="H54">
        <v>80.9076192351</v>
      </c>
      <c r="I54">
        <v>33.1775468815</v>
      </c>
      <c r="J54">
        <v>180.44025988000001</v>
      </c>
      <c r="K54">
        <f>ABS(D54-H54)/I54</f>
        <v>9.4067346775094034</v>
      </c>
    </row>
    <row r="55" spans="1:11" x14ac:dyDescent="0.25">
      <c r="A55">
        <v>59160</v>
      </c>
      <c r="B55" t="s">
        <v>635</v>
      </c>
      <c r="C55" t="s">
        <v>1345</v>
      </c>
      <c r="D55">
        <v>387</v>
      </c>
      <c r="E55" t="s">
        <v>1346</v>
      </c>
      <c r="F55">
        <v>-7</v>
      </c>
      <c r="G55" t="s">
        <v>1354</v>
      </c>
      <c r="H55">
        <v>80.9076192351</v>
      </c>
      <c r="I55">
        <v>33.1775468815</v>
      </c>
      <c r="J55">
        <v>180.44025988000001</v>
      </c>
      <c r="K55">
        <f>ABS(D55-H55)/I55</f>
        <v>9.2258894805624987</v>
      </c>
    </row>
    <row r="56" spans="1:11" x14ac:dyDescent="0.25">
      <c r="A56">
        <v>972062</v>
      </c>
      <c r="B56" t="s">
        <v>635</v>
      </c>
      <c r="C56" t="s">
        <v>1345</v>
      </c>
      <c r="D56">
        <v>385</v>
      </c>
      <c r="E56" t="s">
        <v>1346</v>
      </c>
      <c r="F56">
        <v>285</v>
      </c>
      <c r="G56" t="s">
        <v>1476</v>
      </c>
      <c r="H56">
        <v>80.9076192351</v>
      </c>
      <c r="I56">
        <v>33.1775468815</v>
      </c>
      <c r="J56">
        <v>180.44025988000001</v>
      </c>
      <c r="K56">
        <f>ABS(D56-H56)/I56</f>
        <v>9.165607748246865</v>
      </c>
    </row>
    <row r="57" spans="1:11" x14ac:dyDescent="0.25">
      <c r="A57">
        <v>332486</v>
      </c>
      <c r="B57" t="s">
        <v>635</v>
      </c>
      <c r="C57" t="s">
        <v>1345</v>
      </c>
      <c r="D57">
        <v>382</v>
      </c>
      <c r="E57" t="s">
        <v>1346</v>
      </c>
      <c r="F57">
        <v>0</v>
      </c>
      <c r="G57" t="s">
        <v>1389</v>
      </c>
      <c r="H57">
        <v>80.9076192351</v>
      </c>
      <c r="I57">
        <v>33.1775468815</v>
      </c>
      <c r="J57">
        <v>180.44025988000001</v>
      </c>
      <c r="K57">
        <f>ABS(D57-H57)/I57</f>
        <v>9.0751851497734126</v>
      </c>
    </row>
    <row r="58" spans="1:11" x14ac:dyDescent="0.25">
      <c r="A58">
        <v>332486</v>
      </c>
      <c r="B58" t="s">
        <v>635</v>
      </c>
      <c r="C58" t="s">
        <v>1345</v>
      </c>
      <c r="D58">
        <v>380</v>
      </c>
      <c r="E58" t="s">
        <v>1346</v>
      </c>
      <c r="F58">
        <v>63</v>
      </c>
      <c r="G58" t="s">
        <v>1383</v>
      </c>
      <c r="H58">
        <v>80.9076192351</v>
      </c>
      <c r="I58">
        <v>33.1775468815</v>
      </c>
      <c r="J58">
        <v>180.44025988000001</v>
      </c>
      <c r="K58">
        <f>ABS(D58-H58)/I58</f>
        <v>9.0149034174577771</v>
      </c>
    </row>
    <row r="59" spans="1:11" x14ac:dyDescent="0.25">
      <c r="A59">
        <v>684378</v>
      </c>
      <c r="B59" t="s">
        <v>635</v>
      </c>
      <c r="C59" t="s">
        <v>1345</v>
      </c>
      <c r="D59">
        <v>375</v>
      </c>
      <c r="E59" t="s">
        <v>1346</v>
      </c>
      <c r="F59">
        <v>301</v>
      </c>
      <c r="G59" t="s">
        <v>1439</v>
      </c>
      <c r="H59">
        <v>80.9076192351</v>
      </c>
      <c r="I59">
        <v>33.1775468815</v>
      </c>
      <c r="J59">
        <v>180.44025988000001</v>
      </c>
      <c r="K59">
        <f>ABS(D59-H59)/I59</f>
        <v>8.8641990866686911</v>
      </c>
    </row>
    <row r="60" spans="1:11" x14ac:dyDescent="0.25">
      <c r="A60">
        <v>332486</v>
      </c>
      <c r="B60" t="s">
        <v>635</v>
      </c>
      <c r="C60" t="s">
        <v>1345</v>
      </c>
      <c r="D60">
        <v>372</v>
      </c>
      <c r="E60" t="s">
        <v>1346</v>
      </c>
      <c r="F60">
        <v>91</v>
      </c>
      <c r="G60" t="s">
        <v>1376</v>
      </c>
      <c r="H60">
        <v>80.9076192351</v>
      </c>
      <c r="I60">
        <v>33.1775468815</v>
      </c>
      <c r="J60">
        <v>180.44025988000001</v>
      </c>
      <c r="K60">
        <f>ABS(D60-H60)/I60</f>
        <v>8.7737764881952387</v>
      </c>
    </row>
    <row r="61" spans="1:11" x14ac:dyDescent="0.25">
      <c r="A61">
        <v>332486</v>
      </c>
      <c r="B61" t="s">
        <v>635</v>
      </c>
      <c r="C61" t="s">
        <v>1345</v>
      </c>
      <c r="D61">
        <v>364</v>
      </c>
      <c r="E61" t="s">
        <v>1346</v>
      </c>
      <c r="F61">
        <v>119</v>
      </c>
      <c r="G61" t="s">
        <v>1379</v>
      </c>
      <c r="H61">
        <v>80.9076192351</v>
      </c>
      <c r="I61">
        <v>33.1775468815</v>
      </c>
      <c r="J61">
        <v>180.44025988000001</v>
      </c>
      <c r="K61">
        <f>ABS(D61-H61)/I61</f>
        <v>8.5326495589327003</v>
      </c>
    </row>
    <row r="62" spans="1:11" x14ac:dyDescent="0.25">
      <c r="A62">
        <v>167255</v>
      </c>
      <c r="B62" t="s">
        <v>635</v>
      </c>
      <c r="C62" t="s">
        <v>1345</v>
      </c>
      <c r="D62">
        <v>361</v>
      </c>
      <c r="E62" t="s">
        <v>1346</v>
      </c>
      <c r="F62">
        <v>242</v>
      </c>
      <c r="G62" t="s">
        <v>1362</v>
      </c>
      <c r="H62">
        <v>80.9076192351</v>
      </c>
      <c r="I62">
        <v>33.1775468815</v>
      </c>
      <c r="J62">
        <v>180.44025988000001</v>
      </c>
      <c r="K62">
        <f>ABS(D62-H62)/I62</f>
        <v>8.4422269604592497</v>
      </c>
    </row>
    <row r="63" spans="1:11" x14ac:dyDescent="0.25">
      <c r="A63">
        <v>684378</v>
      </c>
      <c r="B63" t="s">
        <v>635</v>
      </c>
      <c r="C63" t="s">
        <v>1345</v>
      </c>
      <c r="D63">
        <v>354</v>
      </c>
      <c r="E63" t="s">
        <v>1346</v>
      </c>
      <c r="F63">
        <v>245</v>
      </c>
      <c r="G63" t="s">
        <v>1436</v>
      </c>
      <c r="H63">
        <v>80.9076192351</v>
      </c>
      <c r="I63">
        <v>33.1775468815</v>
      </c>
      <c r="J63">
        <v>180.44025988000001</v>
      </c>
      <c r="K63">
        <f>ABS(D63-H63)/I63</f>
        <v>8.2312408973545281</v>
      </c>
    </row>
    <row r="64" spans="1:11" x14ac:dyDescent="0.25">
      <c r="A64">
        <v>332486</v>
      </c>
      <c r="B64" t="s">
        <v>635</v>
      </c>
      <c r="C64" t="s">
        <v>1345</v>
      </c>
      <c r="D64">
        <v>350</v>
      </c>
      <c r="E64" t="s">
        <v>1346</v>
      </c>
      <c r="F64">
        <v>-56</v>
      </c>
      <c r="G64" t="s">
        <v>1380</v>
      </c>
      <c r="H64">
        <v>80.9076192351</v>
      </c>
      <c r="I64">
        <v>33.1775468815</v>
      </c>
      <c r="J64">
        <v>180.44025988000001</v>
      </c>
      <c r="K64">
        <f>ABS(D64-H64)/I64</f>
        <v>8.1106774327232589</v>
      </c>
    </row>
    <row r="65" spans="1:11" x14ac:dyDescent="0.25">
      <c r="A65">
        <v>332486</v>
      </c>
      <c r="B65" t="s">
        <v>635</v>
      </c>
      <c r="C65" t="s">
        <v>1345</v>
      </c>
      <c r="D65">
        <v>338</v>
      </c>
      <c r="E65" t="s">
        <v>1346</v>
      </c>
      <c r="F65">
        <v>588</v>
      </c>
      <c r="G65" t="s">
        <v>1385</v>
      </c>
      <c r="H65">
        <v>80.9076192351</v>
      </c>
      <c r="I65">
        <v>33.1775468815</v>
      </c>
      <c r="J65">
        <v>180.44025988000001</v>
      </c>
      <c r="K65">
        <f>ABS(D65-H65)/I65</f>
        <v>7.7489870388294513</v>
      </c>
    </row>
    <row r="66" spans="1:11" x14ac:dyDescent="0.25">
      <c r="A66">
        <v>642364</v>
      </c>
      <c r="B66" t="s">
        <v>635</v>
      </c>
      <c r="C66" t="s">
        <v>1345</v>
      </c>
      <c r="D66">
        <v>331</v>
      </c>
      <c r="E66" t="s">
        <v>1346</v>
      </c>
      <c r="F66">
        <v>-7</v>
      </c>
      <c r="G66" t="s">
        <v>1254</v>
      </c>
      <c r="H66">
        <v>80.9076192351</v>
      </c>
      <c r="I66">
        <v>33.1775468815</v>
      </c>
      <c r="J66">
        <v>180.44025988000001</v>
      </c>
      <c r="K66">
        <f>ABS(D66-H66)/I66</f>
        <v>7.5380009757247306</v>
      </c>
    </row>
    <row r="67" spans="1:11" x14ac:dyDescent="0.25">
      <c r="A67">
        <v>587150</v>
      </c>
      <c r="B67" t="s">
        <v>635</v>
      </c>
      <c r="C67" t="s">
        <v>1345</v>
      </c>
      <c r="D67">
        <v>325</v>
      </c>
      <c r="E67" t="s">
        <v>1346</v>
      </c>
      <c r="F67">
        <v>608</v>
      </c>
      <c r="G67" t="s">
        <v>1423</v>
      </c>
      <c r="H67">
        <v>80.9076192351</v>
      </c>
      <c r="I67">
        <v>33.1775468815</v>
      </c>
      <c r="J67">
        <v>180.44025988000001</v>
      </c>
      <c r="K67">
        <f>ABS(D67-H67)/I67</f>
        <v>7.3571557787778268</v>
      </c>
    </row>
    <row r="68" spans="1:11" x14ac:dyDescent="0.25">
      <c r="A68">
        <v>684378</v>
      </c>
      <c r="B68" t="s">
        <v>635</v>
      </c>
      <c r="C68" t="s">
        <v>1345</v>
      </c>
      <c r="D68">
        <v>318</v>
      </c>
      <c r="E68" t="s">
        <v>1346</v>
      </c>
      <c r="F68">
        <v>182</v>
      </c>
      <c r="G68" t="s">
        <v>1431</v>
      </c>
      <c r="H68">
        <v>80.9076192351</v>
      </c>
      <c r="I68">
        <v>33.1775468815</v>
      </c>
      <c r="J68">
        <v>180.44025988000001</v>
      </c>
      <c r="K68">
        <f>ABS(D68-H68)/I68</f>
        <v>7.1461697156731052</v>
      </c>
    </row>
    <row r="69" spans="1:11" x14ac:dyDescent="0.25">
      <c r="A69">
        <v>332486</v>
      </c>
      <c r="B69" t="s">
        <v>635</v>
      </c>
      <c r="C69" t="s">
        <v>1345</v>
      </c>
      <c r="D69">
        <v>317</v>
      </c>
      <c r="E69" t="s">
        <v>1346</v>
      </c>
      <c r="F69">
        <v>30</v>
      </c>
      <c r="G69" t="s">
        <v>1378</v>
      </c>
      <c r="H69">
        <v>80.9076192351</v>
      </c>
      <c r="I69">
        <v>33.1775468815</v>
      </c>
      <c r="J69">
        <v>180.44025988000001</v>
      </c>
      <c r="K69">
        <f>ABS(D69-H69)/I69</f>
        <v>7.1160288495152884</v>
      </c>
    </row>
    <row r="70" spans="1:11" x14ac:dyDescent="0.25">
      <c r="A70">
        <v>332486</v>
      </c>
      <c r="B70" t="s">
        <v>635</v>
      </c>
      <c r="C70" t="s">
        <v>1345</v>
      </c>
      <c r="D70">
        <v>314</v>
      </c>
      <c r="E70" t="s">
        <v>1346</v>
      </c>
      <c r="F70">
        <v>110</v>
      </c>
      <c r="G70" t="s">
        <v>1386</v>
      </c>
      <c r="H70">
        <v>80.9076192351</v>
      </c>
      <c r="I70">
        <v>33.1775468815</v>
      </c>
      <c r="J70">
        <v>180.44025988000001</v>
      </c>
      <c r="K70">
        <f>ABS(D70-H70)/I70</f>
        <v>7.0256062510418369</v>
      </c>
    </row>
    <row r="71" spans="1:11" x14ac:dyDescent="0.25">
      <c r="A71">
        <v>46949</v>
      </c>
      <c r="B71" t="s">
        <v>635</v>
      </c>
      <c r="C71" t="s">
        <v>1345</v>
      </c>
      <c r="D71">
        <v>312</v>
      </c>
      <c r="E71" t="s">
        <v>1346</v>
      </c>
      <c r="F71">
        <v>60</v>
      </c>
      <c r="G71" t="s">
        <v>1352</v>
      </c>
      <c r="H71">
        <v>80.9076192351</v>
      </c>
      <c r="I71">
        <v>33.1775468815</v>
      </c>
      <c r="J71">
        <v>180.44025988000001</v>
      </c>
      <c r="K71">
        <f>ABS(D71-H71)/I71</f>
        <v>6.9653245187262023</v>
      </c>
    </row>
    <row r="72" spans="1:11" x14ac:dyDescent="0.25">
      <c r="A72">
        <v>332486</v>
      </c>
      <c r="B72" t="s">
        <v>635</v>
      </c>
      <c r="C72" t="s">
        <v>1345</v>
      </c>
      <c r="D72">
        <v>310</v>
      </c>
      <c r="E72" t="s">
        <v>1346</v>
      </c>
      <c r="F72">
        <v>415</v>
      </c>
      <c r="G72" t="s">
        <v>1381</v>
      </c>
      <c r="H72">
        <v>80.9076192351</v>
      </c>
      <c r="I72">
        <v>33.1775468815</v>
      </c>
      <c r="J72">
        <v>180.44025988000001</v>
      </c>
      <c r="K72">
        <f>ABS(D72-H72)/I72</f>
        <v>6.9050427864105677</v>
      </c>
    </row>
    <row r="73" spans="1:11" x14ac:dyDescent="0.25">
      <c r="A73">
        <v>684378</v>
      </c>
      <c r="B73" t="s">
        <v>635</v>
      </c>
      <c r="C73" t="s">
        <v>1345</v>
      </c>
      <c r="D73">
        <v>309</v>
      </c>
      <c r="E73" t="s">
        <v>1346</v>
      </c>
      <c r="F73">
        <v>119</v>
      </c>
      <c r="G73" t="s">
        <v>1433</v>
      </c>
      <c r="H73">
        <v>80.9076192351</v>
      </c>
      <c r="I73">
        <v>33.1775468815</v>
      </c>
      <c r="J73">
        <v>180.44025988000001</v>
      </c>
      <c r="K73">
        <f>ABS(D73-H73)/I73</f>
        <v>6.8749019202527499</v>
      </c>
    </row>
    <row r="74" spans="1:11" x14ac:dyDescent="0.25">
      <c r="A74">
        <v>415338</v>
      </c>
      <c r="B74" t="s">
        <v>635</v>
      </c>
      <c r="C74" t="s">
        <v>1345</v>
      </c>
      <c r="D74">
        <v>307</v>
      </c>
      <c r="E74" t="s">
        <v>1346</v>
      </c>
      <c r="F74">
        <v>356</v>
      </c>
      <c r="G74" t="s">
        <v>1408</v>
      </c>
      <c r="H74">
        <v>80.9076192351</v>
      </c>
      <c r="I74">
        <v>33.1775468815</v>
      </c>
      <c r="J74">
        <v>180.44025988000001</v>
      </c>
      <c r="K74">
        <f>ABS(D74-H74)/I74</f>
        <v>6.8146201879371153</v>
      </c>
    </row>
    <row r="75" spans="1:11" x14ac:dyDescent="0.25">
      <c r="A75">
        <v>174661</v>
      </c>
      <c r="B75" t="s">
        <v>635</v>
      </c>
      <c r="C75" t="s">
        <v>1345</v>
      </c>
      <c r="D75">
        <v>301</v>
      </c>
      <c r="E75" t="s">
        <v>1346</v>
      </c>
      <c r="F75">
        <v>0</v>
      </c>
      <c r="G75" t="s">
        <v>1366</v>
      </c>
      <c r="H75">
        <v>80.9076192351</v>
      </c>
      <c r="I75">
        <v>33.1775468815</v>
      </c>
      <c r="J75">
        <v>180.44025988000001</v>
      </c>
      <c r="K75">
        <f>ABS(D75-H75)/I75</f>
        <v>6.6337749909902115</v>
      </c>
    </row>
    <row r="76" spans="1:11" x14ac:dyDescent="0.25">
      <c r="A76">
        <v>104535</v>
      </c>
      <c r="B76" t="s">
        <v>635</v>
      </c>
      <c r="C76" t="s">
        <v>1345</v>
      </c>
      <c r="D76">
        <v>300</v>
      </c>
      <c r="E76" t="s">
        <v>1346</v>
      </c>
      <c r="F76">
        <v>34</v>
      </c>
      <c r="G76" t="s">
        <v>1358</v>
      </c>
      <c r="H76">
        <v>80.9076192351</v>
      </c>
      <c r="I76">
        <v>33.1775468815</v>
      </c>
      <c r="J76">
        <v>180.44025988000001</v>
      </c>
      <c r="K76">
        <f>ABS(D76-H76)/I76</f>
        <v>6.6036341248323946</v>
      </c>
    </row>
    <row r="77" spans="1:11" x14ac:dyDescent="0.25">
      <c r="A77">
        <v>332486</v>
      </c>
      <c r="B77" t="s">
        <v>635</v>
      </c>
      <c r="C77" t="s">
        <v>1345</v>
      </c>
      <c r="D77">
        <v>300</v>
      </c>
      <c r="E77" t="s">
        <v>1346</v>
      </c>
      <c r="F77">
        <v>392</v>
      </c>
      <c r="G77" t="s">
        <v>1391</v>
      </c>
      <c r="H77">
        <v>80.9076192351</v>
      </c>
      <c r="I77">
        <v>33.1775468815</v>
      </c>
      <c r="J77">
        <v>180.44025988000001</v>
      </c>
      <c r="K77">
        <f>ABS(D77-H77)/I77</f>
        <v>6.6036341248323946</v>
      </c>
    </row>
    <row r="78" spans="1:11" x14ac:dyDescent="0.25">
      <c r="A78">
        <v>4772</v>
      </c>
      <c r="B78" t="s">
        <v>635</v>
      </c>
      <c r="C78" t="s">
        <v>1345</v>
      </c>
      <c r="D78">
        <v>298</v>
      </c>
      <c r="E78" t="s">
        <v>1346</v>
      </c>
      <c r="F78">
        <v>-3</v>
      </c>
      <c r="G78" t="s">
        <v>1135</v>
      </c>
      <c r="H78">
        <v>80.9076192351</v>
      </c>
      <c r="I78">
        <v>33.1775468815</v>
      </c>
      <c r="J78">
        <v>180.44025988000001</v>
      </c>
      <c r="K78">
        <f>ABS(D78-H78)/I78</f>
        <v>6.54335239251676</v>
      </c>
    </row>
    <row r="79" spans="1:11" x14ac:dyDescent="0.25">
      <c r="A79">
        <v>684378</v>
      </c>
      <c r="B79" t="s">
        <v>635</v>
      </c>
      <c r="C79" t="s">
        <v>1345</v>
      </c>
      <c r="D79">
        <v>295</v>
      </c>
      <c r="E79" t="s">
        <v>1346</v>
      </c>
      <c r="F79">
        <v>-8</v>
      </c>
      <c r="G79" t="s">
        <v>1432</v>
      </c>
      <c r="H79">
        <v>80.9076192351</v>
      </c>
      <c r="I79">
        <v>33.1775468815</v>
      </c>
      <c r="J79">
        <v>180.44025988000001</v>
      </c>
      <c r="K79">
        <f>ABS(D79-H79)/I79</f>
        <v>6.4529297940433077</v>
      </c>
    </row>
    <row r="80" spans="1:11" x14ac:dyDescent="0.25">
      <c r="A80">
        <v>309686</v>
      </c>
      <c r="B80" t="s">
        <v>635</v>
      </c>
      <c r="C80" t="s">
        <v>1345</v>
      </c>
      <c r="D80">
        <v>288</v>
      </c>
      <c r="E80" t="s">
        <v>1346</v>
      </c>
      <c r="F80">
        <v>419</v>
      </c>
      <c r="G80" t="s">
        <v>1373</v>
      </c>
      <c r="H80">
        <v>80.9076192351</v>
      </c>
      <c r="I80">
        <v>33.1775468815</v>
      </c>
      <c r="J80">
        <v>180.44025988000001</v>
      </c>
      <c r="K80">
        <f>ABS(D80-H80)/I80</f>
        <v>6.241943730938587</v>
      </c>
    </row>
    <row r="81" spans="1:11" x14ac:dyDescent="0.25">
      <c r="A81">
        <v>684378</v>
      </c>
      <c r="B81" t="s">
        <v>635</v>
      </c>
      <c r="C81" t="s">
        <v>1345</v>
      </c>
      <c r="D81">
        <v>288</v>
      </c>
      <c r="E81" t="s">
        <v>1346</v>
      </c>
      <c r="F81">
        <v>41</v>
      </c>
      <c r="G81" t="s">
        <v>1444</v>
      </c>
      <c r="H81">
        <v>80.9076192351</v>
      </c>
      <c r="I81">
        <v>33.1775468815</v>
      </c>
      <c r="J81">
        <v>180.44025988000001</v>
      </c>
      <c r="K81">
        <f>ABS(D81-H81)/I81</f>
        <v>6.241943730938587</v>
      </c>
    </row>
    <row r="82" spans="1:11" x14ac:dyDescent="0.25">
      <c r="A82">
        <v>903079</v>
      </c>
      <c r="B82" t="s">
        <v>635</v>
      </c>
      <c r="C82" t="s">
        <v>1345</v>
      </c>
      <c r="D82">
        <v>288</v>
      </c>
      <c r="E82" t="s">
        <v>1346</v>
      </c>
      <c r="F82">
        <v>427</v>
      </c>
      <c r="G82" t="s">
        <v>1460</v>
      </c>
      <c r="H82">
        <v>80.9076192351</v>
      </c>
      <c r="I82">
        <v>33.1775468815</v>
      </c>
      <c r="J82">
        <v>180.44025988000001</v>
      </c>
      <c r="K82">
        <f>ABS(D82-H82)/I82</f>
        <v>6.241943730938587</v>
      </c>
    </row>
    <row r="83" spans="1:11" x14ac:dyDescent="0.25">
      <c r="A83">
        <v>882318</v>
      </c>
      <c r="B83" t="s">
        <v>635</v>
      </c>
      <c r="C83" t="s">
        <v>1345</v>
      </c>
      <c r="D83">
        <v>287</v>
      </c>
      <c r="E83" t="s">
        <v>1346</v>
      </c>
      <c r="F83">
        <v>524</v>
      </c>
      <c r="G83" t="s">
        <v>851</v>
      </c>
      <c r="H83">
        <v>80.9076192351</v>
      </c>
      <c r="I83">
        <v>33.1775468815</v>
      </c>
      <c r="J83">
        <v>180.44025988000001</v>
      </c>
      <c r="K83">
        <f>ABS(D83-H83)/I83</f>
        <v>6.2118028647807693</v>
      </c>
    </row>
    <row r="84" spans="1:11" x14ac:dyDescent="0.25">
      <c r="A84">
        <v>892367</v>
      </c>
      <c r="B84" t="s">
        <v>635</v>
      </c>
      <c r="C84" t="s">
        <v>1345</v>
      </c>
      <c r="D84">
        <v>287</v>
      </c>
      <c r="E84" t="s">
        <v>1346</v>
      </c>
      <c r="F84">
        <v>473</v>
      </c>
      <c r="G84" t="s">
        <v>1456</v>
      </c>
      <c r="H84">
        <v>80.9076192351</v>
      </c>
      <c r="I84">
        <v>33.1775468815</v>
      </c>
      <c r="J84">
        <v>180.44025988000001</v>
      </c>
      <c r="K84">
        <f>ABS(D84-H84)/I84</f>
        <v>6.2118028647807693</v>
      </c>
    </row>
    <row r="85" spans="1:11" x14ac:dyDescent="0.25">
      <c r="A85">
        <v>684378</v>
      </c>
      <c r="B85" t="s">
        <v>635</v>
      </c>
      <c r="C85" t="s">
        <v>1345</v>
      </c>
      <c r="D85">
        <v>283</v>
      </c>
      <c r="E85" t="s">
        <v>1346</v>
      </c>
      <c r="F85">
        <v>91</v>
      </c>
      <c r="G85" t="s">
        <v>1430</v>
      </c>
      <c r="H85">
        <v>80.9076192351</v>
      </c>
      <c r="I85">
        <v>33.1775468815</v>
      </c>
      <c r="J85">
        <v>180.44025988000001</v>
      </c>
      <c r="K85">
        <f>ABS(D85-H85)/I85</f>
        <v>6.0912394001495</v>
      </c>
    </row>
    <row r="86" spans="1:11" x14ac:dyDescent="0.25">
      <c r="A86">
        <v>684378</v>
      </c>
      <c r="B86" t="s">
        <v>635</v>
      </c>
      <c r="C86" t="s">
        <v>1345</v>
      </c>
      <c r="D86">
        <v>281</v>
      </c>
      <c r="E86" t="s">
        <v>1346</v>
      </c>
      <c r="F86">
        <v>13</v>
      </c>
      <c r="G86" t="s">
        <v>1443</v>
      </c>
      <c r="H86">
        <v>80.9076192351</v>
      </c>
      <c r="I86">
        <v>33.1775468815</v>
      </c>
      <c r="J86">
        <v>180.44025988000001</v>
      </c>
      <c r="K86">
        <f>ABS(D86-H86)/I86</f>
        <v>6.0309576678338654</v>
      </c>
    </row>
    <row r="87" spans="1:11" x14ac:dyDescent="0.25">
      <c r="A87">
        <v>332486</v>
      </c>
      <c r="B87" t="s">
        <v>635</v>
      </c>
      <c r="C87" t="s">
        <v>1345</v>
      </c>
      <c r="D87">
        <v>280</v>
      </c>
      <c r="E87" t="s">
        <v>1346</v>
      </c>
      <c r="F87">
        <v>131</v>
      </c>
      <c r="G87" t="s">
        <v>1388</v>
      </c>
      <c r="H87">
        <v>80.9076192351</v>
      </c>
      <c r="I87">
        <v>33.1775468815</v>
      </c>
      <c r="J87">
        <v>180.44025988000001</v>
      </c>
      <c r="K87">
        <f>ABS(D87-H87)/I87</f>
        <v>6.0008168016760486</v>
      </c>
    </row>
    <row r="88" spans="1:11" x14ac:dyDescent="0.25">
      <c r="A88">
        <v>684378</v>
      </c>
      <c r="B88" t="s">
        <v>635</v>
      </c>
      <c r="C88" t="s">
        <v>1345</v>
      </c>
      <c r="D88">
        <v>280</v>
      </c>
      <c r="E88" t="s">
        <v>1346</v>
      </c>
      <c r="F88">
        <v>62</v>
      </c>
      <c r="G88" t="s">
        <v>1429</v>
      </c>
      <c r="H88">
        <v>80.9076192351</v>
      </c>
      <c r="I88">
        <v>33.1775468815</v>
      </c>
      <c r="J88">
        <v>180.44025988000001</v>
      </c>
      <c r="K88">
        <f>ABS(D88-H88)/I88</f>
        <v>6.0008168016760486</v>
      </c>
    </row>
    <row r="89" spans="1:11" x14ac:dyDescent="0.25">
      <c r="A89">
        <v>122184</v>
      </c>
      <c r="B89" t="s">
        <v>635</v>
      </c>
      <c r="C89" t="s">
        <v>1345</v>
      </c>
      <c r="D89">
        <v>278</v>
      </c>
      <c r="E89" t="s">
        <v>1346</v>
      </c>
      <c r="F89">
        <v>182</v>
      </c>
      <c r="G89" t="s">
        <v>1360</v>
      </c>
      <c r="H89">
        <v>80.9076192351</v>
      </c>
      <c r="I89">
        <v>33.1775468815</v>
      </c>
      <c r="J89">
        <v>180.44025988000001</v>
      </c>
      <c r="K89">
        <f>ABS(D89-H89)/I89</f>
        <v>5.940535069360414</v>
      </c>
    </row>
    <row r="90" spans="1:11" x14ac:dyDescent="0.25">
      <c r="A90">
        <v>498567</v>
      </c>
      <c r="B90" t="s">
        <v>635</v>
      </c>
      <c r="C90" t="s">
        <v>1345</v>
      </c>
      <c r="D90">
        <v>278</v>
      </c>
      <c r="E90" t="s">
        <v>1346</v>
      </c>
      <c r="F90">
        <v>-5</v>
      </c>
      <c r="G90" t="s">
        <v>790</v>
      </c>
      <c r="H90">
        <v>80.9076192351</v>
      </c>
      <c r="I90">
        <v>33.1775468815</v>
      </c>
      <c r="J90">
        <v>180.44025988000001</v>
      </c>
      <c r="K90">
        <f>ABS(D90-H90)/I90</f>
        <v>5.940535069360414</v>
      </c>
    </row>
    <row r="91" spans="1:11" x14ac:dyDescent="0.25">
      <c r="A91">
        <v>254204</v>
      </c>
      <c r="B91" t="s">
        <v>635</v>
      </c>
      <c r="C91" t="s">
        <v>1345</v>
      </c>
      <c r="D91">
        <v>277</v>
      </c>
      <c r="E91" t="s">
        <v>1346</v>
      </c>
      <c r="F91">
        <v>495</v>
      </c>
      <c r="G91" t="s">
        <v>1369</v>
      </c>
      <c r="H91">
        <v>80.9076192351</v>
      </c>
      <c r="I91">
        <v>33.1775468815</v>
      </c>
      <c r="J91">
        <v>180.44025988000001</v>
      </c>
      <c r="K91">
        <f>ABS(D91-H91)/I91</f>
        <v>5.9103942032025962</v>
      </c>
    </row>
    <row r="92" spans="1:11" x14ac:dyDescent="0.25">
      <c r="A92">
        <v>967766</v>
      </c>
      <c r="B92" t="s">
        <v>635</v>
      </c>
      <c r="C92" t="s">
        <v>1345</v>
      </c>
      <c r="D92">
        <v>276</v>
      </c>
      <c r="E92" t="s">
        <v>1346</v>
      </c>
      <c r="F92">
        <v>199</v>
      </c>
      <c r="G92" t="s">
        <v>1468</v>
      </c>
      <c r="H92">
        <v>80.9076192351</v>
      </c>
      <c r="I92">
        <v>33.1775468815</v>
      </c>
      <c r="J92">
        <v>180.44025988000001</v>
      </c>
      <c r="K92">
        <f>ABS(D92-H92)/I92</f>
        <v>5.8802533370447794</v>
      </c>
    </row>
    <row r="93" spans="1:11" x14ac:dyDescent="0.25">
      <c r="A93">
        <v>684378</v>
      </c>
      <c r="B93" t="s">
        <v>635</v>
      </c>
      <c r="C93" t="s">
        <v>1345</v>
      </c>
      <c r="D93">
        <v>273</v>
      </c>
      <c r="E93" t="s">
        <v>1346</v>
      </c>
      <c r="F93">
        <v>6</v>
      </c>
      <c r="G93" t="s">
        <v>1445</v>
      </c>
      <c r="H93">
        <v>80.9076192351</v>
      </c>
      <c r="I93">
        <v>33.1775468815</v>
      </c>
      <c r="J93">
        <v>180.44025988000001</v>
      </c>
      <c r="K93">
        <f>ABS(D93-H93)/I93</f>
        <v>5.7898307385713279</v>
      </c>
    </row>
    <row r="94" spans="1:11" x14ac:dyDescent="0.25">
      <c r="A94">
        <v>684378</v>
      </c>
      <c r="B94" t="s">
        <v>635</v>
      </c>
      <c r="C94" t="s">
        <v>1345</v>
      </c>
      <c r="D94">
        <v>269</v>
      </c>
      <c r="E94" t="s">
        <v>1346</v>
      </c>
      <c r="F94">
        <v>26</v>
      </c>
      <c r="G94" t="s">
        <v>1442</v>
      </c>
      <c r="H94">
        <v>80.9076192351</v>
      </c>
      <c r="I94">
        <v>33.1775468815</v>
      </c>
      <c r="J94">
        <v>180.44025988000001</v>
      </c>
      <c r="K94">
        <f>ABS(D94-H94)/I94</f>
        <v>5.6692672739400587</v>
      </c>
    </row>
    <row r="95" spans="1:11" x14ac:dyDescent="0.25">
      <c r="A95">
        <v>545997</v>
      </c>
      <c r="B95" t="s">
        <v>635</v>
      </c>
      <c r="C95" t="s">
        <v>1345</v>
      </c>
      <c r="D95">
        <v>268</v>
      </c>
      <c r="E95" t="s">
        <v>1346</v>
      </c>
      <c r="F95">
        <v>126</v>
      </c>
      <c r="G95" t="s">
        <v>1419</v>
      </c>
      <c r="H95">
        <v>80.9076192351</v>
      </c>
      <c r="I95">
        <v>33.1775468815</v>
      </c>
      <c r="J95">
        <v>180.44025988000001</v>
      </c>
      <c r="K95">
        <f>ABS(D95-H95)/I95</f>
        <v>5.6391264077822409</v>
      </c>
    </row>
    <row r="96" spans="1:11" x14ac:dyDescent="0.25">
      <c r="A96">
        <v>332486</v>
      </c>
      <c r="B96" t="s">
        <v>635</v>
      </c>
      <c r="C96" t="s">
        <v>1345</v>
      </c>
      <c r="D96">
        <v>261</v>
      </c>
      <c r="E96" t="s">
        <v>1346</v>
      </c>
      <c r="F96">
        <v>29</v>
      </c>
      <c r="G96" t="s">
        <v>1377</v>
      </c>
      <c r="H96">
        <v>80.9076192351</v>
      </c>
      <c r="I96">
        <v>33.1775468815</v>
      </c>
      <c r="J96">
        <v>180.44025988000001</v>
      </c>
      <c r="K96">
        <f>ABS(D96-H96)/I96</f>
        <v>5.4281403446775203</v>
      </c>
    </row>
    <row r="97" spans="1:11" x14ac:dyDescent="0.25">
      <c r="A97">
        <v>684378</v>
      </c>
      <c r="B97" t="s">
        <v>635</v>
      </c>
      <c r="C97" t="s">
        <v>1345</v>
      </c>
      <c r="D97">
        <v>261</v>
      </c>
      <c r="E97" t="s">
        <v>1346</v>
      </c>
      <c r="F97">
        <v>19</v>
      </c>
      <c r="G97" t="s">
        <v>1441</v>
      </c>
      <c r="H97">
        <v>80.9076192351</v>
      </c>
      <c r="I97">
        <v>33.1775468815</v>
      </c>
      <c r="J97">
        <v>180.44025988000001</v>
      </c>
      <c r="K97">
        <f>ABS(D97-H97)/I97</f>
        <v>5.4281403446775203</v>
      </c>
    </row>
    <row r="98" spans="1:11" x14ac:dyDescent="0.25">
      <c r="A98">
        <v>684378</v>
      </c>
      <c r="B98" t="s">
        <v>635</v>
      </c>
      <c r="C98" t="s">
        <v>1345</v>
      </c>
      <c r="D98">
        <v>260</v>
      </c>
      <c r="E98" t="s">
        <v>1346</v>
      </c>
      <c r="F98">
        <v>0</v>
      </c>
      <c r="G98" t="s">
        <v>1435</v>
      </c>
      <c r="H98">
        <v>80.9076192351</v>
      </c>
      <c r="I98">
        <v>33.1775468815</v>
      </c>
      <c r="J98">
        <v>180.44025988000001</v>
      </c>
      <c r="K98">
        <f>ABS(D98-H98)/I98</f>
        <v>5.3979994785197025</v>
      </c>
    </row>
    <row r="99" spans="1:11" x14ac:dyDescent="0.25">
      <c r="A99">
        <v>346520</v>
      </c>
      <c r="B99" t="s">
        <v>635</v>
      </c>
      <c r="C99" t="s">
        <v>1345</v>
      </c>
      <c r="D99">
        <v>258</v>
      </c>
      <c r="E99" t="s">
        <v>1346</v>
      </c>
      <c r="F99">
        <v>427</v>
      </c>
      <c r="G99" t="s">
        <v>1404</v>
      </c>
      <c r="H99">
        <v>80.9076192351</v>
      </c>
      <c r="I99">
        <v>33.1775468815</v>
      </c>
      <c r="J99">
        <v>180.44025988000001</v>
      </c>
      <c r="K99">
        <f>ABS(D99-H99)/I99</f>
        <v>5.3377177462040679</v>
      </c>
    </row>
    <row r="100" spans="1:11" x14ac:dyDescent="0.25">
      <c r="A100">
        <v>59160</v>
      </c>
      <c r="B100" t="s">
        <v>635</v>
      </c>
      <c r="C100" t="s">
        <v>1345</v>
      </c>
      <c r="D100">
        <v>257</v>
      </c>
      <c r="E100" t="s">
        <v>1346</v>
      </c>
      <c r="F100">
        <v>433</v>
      </c>
      <c r="G100" t="s">
        <v>1356</v>
      </c>
      <c r="H100">
        <v>80.9076192351</v>
      </c>
      <c r="I100">
        <v>33.1775468815</v>
      </c>
      <c r="J100">
        <v>180.44025988000001</v>
      </c>
      <c r="K100">
        <f>ABS(D100-H100)/I100</f>
        <v>5.3075768800462511</v>
      </c>
    </row>
    <row r="101" spans="1:11" x14ac:dyDescent="0.25">
      <c r="A101">
        <v>101645</v>
      </c>
      <c r="B101" t="s">
        <v>635</v>
      </c>
      <c r="C101" t="s">
        <v>1345</v>
      </c>
      <c r="D101">
        <v>252</v>
      </c>
      <c r="E101" t="s">
        <v>1346</v>
      </c>
      <c r="F101">
        <v>259</v>
      </c>
      <c r="G101" t="s">
        <v>720</v>
      </c>
      <c r="H101">
        <v>80.9076192351</v>
      </c>
      <c r="I101">
        <v>33.1775468815</v>
      </c>
      <c r="J101">
        <v>180.44025988000001</v>
      </c>
      <c r="K101">
        <f>ABS(D101-H101)/I101</f>
        <v>5.1568725492571641</v>
      </c>
    </row>
    <row r="102" spans="1:11" x14ac:dyDescent="0.25">
      <c r="A102">
        <v>494291</v>
      </c>
      <c r="B102" t="s">
        <v>635</v>
      </c>
      <c r="C102" t="s">
        <v>1345</v>
      </c>
      <c r="D102">
        <v>252</v>
      </c>
      <c r="E102" t="s">
        <v>1346</v>
      </c>
      <c r="F102">
        <v>385</v>
      </c>
      <c r="G102" t="s">
        <v>1414</v>
      </c>
      <c r="H102">
        <v>80.9076192351</v>
      </c>
      <c r="I102">
        <v>33.1775468815</v>
      </c>
      <c r="J102">
        <v>180.44025988000001</v>
      </c>
      <c r="K102">
        <f>ABS(D102-H102)/I102</f>
        <v>5.1568725492571641</v>
      </c>
    </row>
    <row r="103" spans="1:11" x14ac:dyDescent="0.25">
      <c r="A103">
        <v>254204</v>
      </c>
      <c r="B103" t="s">
        <v>635</v>
      </c>
      <c r="C103" t="s">
        <v>1345</v>
      </c>
      <c r="D103">
        <v>251</v>
      </c>
      <c r="E103" t="s">
        <v>1346</v>
      </c>
      <c r="F103">
        <v>434</v>
      </c>
      <c r="G103" t="s">
        <v>752</v>
      </c>
      <c r="H103">
        <v>80.9076192351</v>
      </c>
      <c r="I103">
        <v>33.1775468815</v>
      </c>
      <c r="J103">
        <v>180.44025988000001</v>
      </c>
      <c r="K103">
        <f>ABS(D103-H103)/I103</f>
        <v>5.1267316830993472</v>
      </c>
    </row>
    <row r="104" spans="1:11" x14ac:dyDescent="0.25">
      <c r="A104">
        <v>332486</v>
      </c>
      <c r="B104" t="s">
        <v>635</v>
      </c>
      <c r="C104" t="s">
        <v>1345</v>
      </c>
      <c r="D104">
        <v>249</v>
      </c>
      <c r="E104" t="s">
        <v>1346</v>
      </c>
      <c r="F104">
        <v>450</v>
      </c>
      <c r="G104" t="s">
        <v>1387</v>
      </c>
      <c r="H104">
        <v>80.9076192351</v>
      </c>
      <c r="I104">
        <v>33.1775468815</v>
      </c>
      <c r="J104">
        <v>180.44025988000001</v>
      </c>
      <c r="K104">
        <f>ABS(D104-H104)/I104</f>
        <v>5.0664499507837126</v>
      </c>
    </row>
    <row r="105" spans="1:11" x14ac:dyDescent="0.25">
      <c r="A105">
        <v>967766</v>
      </c>
      <c r="B105" t="s">
        <v>635</v>
      </c>
      <c r="C105" t="s">
        <v>1345</v>
      </c>
      <c r="D105">
        <v>249</v>
      </c>
      <c r="E105" t="s">
        <v>1346</v>
      </c>
      <c r="F105">
        <v>31</v>
      </c>
      <c r="G105" t="s">
        <v>1469</v>
      </c>
      <c r="H105">
        <v>80.9076192351</v>
      </c>
      <c r="I105">
        <v>33.1775468815</v>
      </c>
      <c r="J105">
        <v>180.44025988000001</v>
      </c>
      <c r="K105">
        <f>ABS(D105-H105)/I105</f>
        <v>5.0664499507837126</v>
      </c>
    </row>
    <row r="106" spans="1:11" x14ac:dyDescent="0.25">
      <c r="A106">
        <v>239304</v>
      </c>
      <c r="B106" t="s">
        <v>635</v>
      </c>
      <c r="C106" t="s">
        <v>1345</v>
      </c>
      <c r="D106">
        <v>248</v>
      </c>
      <c r="E106" t="s">
        <v>1346</v>
      </c>
      <c r="F106">
        <v>-10</v>
      </c>
      <c r="G106" t="s">
        <v>1194</v>
      </c>
      <c r="H106">
        <v>80.9076192351</v>
      </c>
      <c r="I106">
        <v>33.1775468815</v>
      </c>
      <c r="J106">
        <v>180.44025988000001</v>
      </c>
      <c r="K106">
        <f>ABS(D106-H106)/I106</f>
        <v>5.0363090846258949</v>
      </c>
    </row>
    <row r="107" spans="1:11" x14ac:dyDescent="0.25">
      <c r="A107">
        <v>101265</v>
      </c>
      <c r="B107" t="s">
        <v>635</v>
      </c>
      <c r="C107" t="s">
        <v>1345</v>
      </c>
      <c r="D107">
        <v>247</v>
      </c>
      <c r="E107" t="s">
        <v>1346</v>
      </c>
      <c r="F107">
        <v>91</v>
      </c>
      <c r="G107" t="s">
        <v>1357</v>
      </c>
      <c r="H107">
        <v>80.9076192351</v>
      </c>
      <c r="I107">
        <v>33.1775468815</v>
      </c>
      <c r="J107">
        <v>180.44025988000001</v>
      </c>
      <c r="K107">
        <f>ABS(D107-H107)/I107</f>
        <v>5.006168218468078</v>
      </c>
    </row>
    <row r="108" spans="1:11" x14ac:dyDescent="0.25">
      <c r="A108">
        <v>309686</v>
      </c>
      <c r="B108" t="s">
        <v>635</v>
      </c>
      <c r="C108" t="s">
        <v>1345</v>
      </c>
      <c r="D108">
        <v>246</v>
      </c>
      <c r="E108" t="s">
        <v>1346</v>
      </c>
      <c r="F108">
        <v>482</v>
      </c>
      <c r="G108" t="s">
        <v>1372</v>
      </c>
      <c r="H108">
        <v>80.9076192351</v>
      </c>
      <c r="I108">
        <v>33.1775468815</v>
      </c>
      <c r="J108">
        <v>180.44025988000001</v>
      </c>
      <c r="K108">
        <f>ABS(D108-H108)/I108</f>
        <v>4.9760273523102603</v>
      </c>
    </row>
    <row r="109" spans="1:11" x14ac:dyDescent="0.25">
      <c r="A109">
        <v>916339</v>
      </c>
      <c r="B109" t="s">
        <v>635</v>
      </c>
      <c r="C109" t="s">
        <v>1345</v>
      </c>
      <c r="D109">
        <v>245</v>
      </c>
      <c r="E109" t="s">
        <v>1346</v>
      </c>
      <c r="F109">
        <v>0</v>
      </c>
      <c r="G109" t="s">
        <v>1462</v>
      </c>
      <c r="H109">
        <v>80.9076192351</v>
      </c>
      <c r="I109">
        <v>33.1775468815</v>
      </c>
      <c r="J109">
        <v>180.44025988000001</v>
      </c>
      <c r="K109">
        <f>ABS(D109-H109)/I109</f>
        <v>4.9458864861524434</v>
      </c>
    </row>
    <row r="110" spans="1:11" x14ac:dyDescent="0.25">
      <c r="A110">
        <v>158011</v>
      </c>
      <c r="B110" t="s">
        <v>635</v>
      </c>
      <c r="C110" t="s">
        <v>1345</v>
      </c>
      <c r="D110">
        <v>240</v>
      </c>
      <c r="E110" t="s">
        <v>1346</v>
      </c>
      <c r="F110">
        <v>-6</v>
      </c>
      <c r="G110" t="s">
        <v>1171</v>
      </c>
      <c r="H110">
        <v>80.9076192351</v>
      </c>
      <c r="I110">
        <v>33.1775468815</v>
      </c>
      <c r="J110">
        <v>180.44025988000001</v>
      </c>
      <c r="K110">
        <f>ABS(D110-H110)/I110</f>
        <v>4.7951821553633565</v>
      </c>
    </row>
    <row r="111" spans="1:11" x14ac:dyDescent="0.25">
      <c r="A111">
        <v>309686</v>
      </c>
      <c r="B111" t="s">
        <v>635</v>
      </c>
      <c r="C111" t="s">
        <v>1345</v>
      </c>
      <c r="D111">
        <v>239</v>
      </c>
      <c r="E111" t="s">
        <v>1346</v>
      </c>
      <c r="F111">
        <v>538</v>
      </c>
      <c r="G111" t="s">
        <v>1374</v>
      </c>
      <c r="H111">
        <v>80.9076192351</v>
      </c>
      <c r="I111">
        <v>33.1775468815</v>
      </c>
      <c r="J111">
        <v>180.44025988000001</v>
      </c>
      <c r="K111">
        <f>ABS(D111-H111)/I111</f>
        <v>4.7650412892055396</v>
      </c>
    </row>
    <row r="112" spans="1:11" x14ac:dyDescent="0.25">
      <c r="A112">
        <v>896127</v>
      </c>
      <c r="B112" t="s">
        <v>635</v>
      </c>
      <c r="C112" t="s">
        <v>1345</v>
      </c>
      <c r="D112">
        <v>239</v>
      </c>
      <c r="E112" t="s">
        <v>1346</v>
      </c>
      <c r="F112">
        <v>438</v>
      </c>
      <c r="G112" t="s">
        <v>1457</v>
      </c>
      <c r="H112">
        <v>80.9076192351</v>
      </c>
      <c r="I112">
        <v>33.1775468815</v>
      </c>
      <c r="J112">
        <v>180.44025988000001</v>
      </c>
      <c r="K112">
        <f>ABS(D112-H112)/I112</f>
        <v>4.7650412892055396</v>
      </c>
    </row>
    <row r="113" spans="1:11" x14ac:dyDescent="0.25">
      <c r="A113">
        <v>940767</v>
      </c>
      <c r="B113" t="s">
        <v>635</v>
      </c>
      <c r="C113" t="s">
        <v>1345</v>
      </c>
      <c r="D113">
        <v>239</v>
      </c>
      <c r="E113" t="s">
        <v>1346</v>
      </c>
      <c r="F113">
        <v>0</v>
      </c>
      <c r="G113" t="s">
        <v>1463</v>
      </c>
      <c r="H113">
        <v>80.9076192351</v>
      </c>
      <c r="I113">
        <v>33.1775468815</v>
      </c>
      <c r="J113">
        <v>180.44025988000001</v>
      </c>
      <c r="K113">
        <f>ABS(D113-H113)/I113</f>
        <v>4.7650412892055396</v>
      </c>
    </row>
    <row r="114" spans="1:11" x14ac:dyDescent="0.25">
      <c r="A114">
        <v>967766</v>
      </c>
      <c r="B114" t="s">
        <v>635</v>
      </c>
      <c r="C114" t="s">
        <v>1345</v>
      </c>
      <c r="D114">
        <v>234</v>
      </c>
      <c r="E114" t="s">
        <v>1346</v>
      </c>
      <c r="F114">
        <v>259</v>
      </c>
      <c r="G114" t="s">
        <v>1475</v>
      </c>
      <c r="H114">
        <v>80.9076192351</v>
      </c>
      <c r="I114">
        <v>33.1775468815</v>
      </c>
      <c r="J114">
        <v>180.44025988000001</v>
      </c>
      <c r="K114">
        <f>ABS(D114-H114)/I114</f>
        <v>4.6143369584164526</v>
      </c>
    </row>
    <row r="115" spans="1:11" x14ac:dyDescent="0.25">
      <c r="A115">
        <v>8480</v>
      </c>
      <c r="B115" t="s">
        <v>635</v>
      </c>
      <c r="C115" t="s">
        <v>1345</v>
      </c>
      <c r="D115">
        <v>233</v>
      </c>
      <c r="E115" t="s">
        <v>1346</v>
      </c>
      <c r="F115">
        <v>559</v>
      </c>
      <c r="G115" t="s">
        <v>1348</v>
      </c>
      <c r="H115">
        <v>80.9076192351</v>
      </c>
      <c r="I115">
        <v>33.1775468815</v>
      </c>
      <c r="J115">
        <v>180.44025988000001</v>
      </c>
      <c r="K115">
        <f>ABS(D115-H115)/I115</f>
        <v>4.5841960922586358</v>
      </c>
    </row>
    <row r="116" spans="1:11" x14ac:dyDescent="0.25">
      <c r="A116">
        <v>944364</v>
      </c>
      <c r="B116" t="s">
        <v>635</v>
      </c>
      <c r="C116" t="s">
        <v>1345</v>
      </c>
      <c r="D116">
        <v>233</v>
      </c>
      <c r="E116" t="s">
        <v>1346</v>
      </c>
      <c r="F116">
        <v>308</v>
      </c>
      <c r="G116" t="s">
        <v>1464</v>
      </c>
      <c r="H116">
        <v>80.9076192351</v>
      </c>
      <c r="I116">
        <v>33.1775468815</v>
      </c>
      <c r="J116">
        <v>180.44025988000001</v>
      </c>
      <c r="K116">
        <f>ABS(D116-H116)/I116</f>
        <v>4.5841960922586358</v>
      </c>
    </row>
    <row r="117" spans="1:11" x14ac:dyDescent="0.25">
      <c r="A117">
        <v>263938</v>
      </c>
      <c r="B117" t="s">
        <v>635</v>
      </c>
      <c r="C117" t="s">
        <v>1345</v>
      </c>
      <c r="D117">
        <v>226</v>
      </c>
      <c r="E117" t="s">
        <v>1346</v>
      </c>
      <c r="F117">
        <v>577</v>
      </c>
      <c r="G117" t="s">
        <v>1371</v>
      </c>
      <c r="H117">
        <v>80.9076192351</v>
      </c>
      <c r="I117">
        <v>33.1775468815</v>
      </c>
      <c r="J117">
        <v>180.44025988000001</v>
      </c>
      <c r="K117">
        <f>ABS(D117-H117)/I117</f>
        <v>4.3732100291539151</v>
      </c>
    </row>
    <row r="118" spans="1:11" x14ac:dyDescent="0.25">
      <c r="A118">
        <v>830814</v>
      </c>
      <c r="B118" t="s">
        <v>635</v>
      </c>
      <c r="C118" t="s">
        <v>1345</v>
      </c>
      <c r="D118">
        <v>225</v>
      </c>
      <c r="E118" t="s">
        <v>1346</v>
      </c>
      <c r="F118">
        <v>134</v>
      </c>
      <c r="G118" t="s">
        <v>1453</v>
      </c>
      <c r="H118">
        <v>80.9076192351</v>
      </c>
      <c r="I118">
        <v>33.1775468815</v>
      </c>
      <c r="J118">
        <v>180.44025988000001</v>
      </c>
      <c r="K118">
        <f>ABS(D118-H118)/I118</f>
        <v>4.3430691629960974</v>
      </c>
    </row>
    <row r="119" spans="1:11" x14ac:dyDescent="0.25">
      <c r="A119">
        <v>803150</v>
      </c>
      <c r="B119" t="s">
        <v>635</v>
      </c>
      <c r="C119" t="s">
        <v>1345</v>
      </c>
      <c r="D119">
        <v>223</v>
      </c>
      <c r="E119" t="s">
        <v>1346</v>
      </c>
      <c r="F119">
        <v>563</v>
      </c>
      <c r="G119" t="s">
        <v>847</v>
      </c>
      <c r="H119">
        <v>80.9076192351</v>
      </c>
      <c r="I119">
        <v>33.1775468815</v>
      </c>
      <c r="J119">
        <v>180.44025988000001</v>
      </c>
      <c r="K119">
        <f>ABS(D119-H119)/I119</f>
        <v>4.2827874306804627</v>
      </c>
    </row>
    <row r="120" spans="1:11" x14ac:dyDescent="0.25">
      <c r="A120">
        <v>967766</v>
      </c>
      <c r="B120" t="s">
        <v>635</v>
      </c>
      <c r="C120" t="s">
        <v>1345</v>
      </c>
      <c r="D120">
        <v>223</v>
      </c>
      <c r="E120" t="s">
        <v>1346</v>
      </c>
      <c r="F120">
        <v>129</v>
      </c>
      <c r="G120" t="s">
        <v>1472</v>
      </c>
      <c r="H120">
        <v>80.9076192351</v>
      </c>
      <c r="I120">
        <v>33.1775468815</v>
      </c>
      <c r="J120">
        <v>180.44025988000001</v>
      </c>
      <c r="K120">
        <f>ABS(D120-H120)/I120</f>
        <v>4.2827874306804627</v>
      </c>
    </row>
    <row r="121" spans="1:11" x14ac:dyDescent="0.25">
      <c r="A121">
        <v>967766</v>
      </c>
      <c r="B121" t="s">
        <v>635</v>
      </c>
      <c r="C121" t="s">
        <v>1345</v>
      </c>
      <c r="D121">
        <v>222</v>
      </c>
      <c r="E121" t="s">
        <v>1346</v>
      </c>
      <c r="F121">
        <v>98</v>
      </c>
      <c r="G121" t="s">
        <v>1471</v>
      </c>
      <c r="H121">
        <v>80.9076192351</v>
      </c>
      <c r="I121">
        <v>33.1775468815</v>
      </c>
      <c r="J121">
        <v>180.44025988000001</v>
      </c>
      <c r="K121">
        <f>ABS(D121-H121)/I121</f>
        <v>4.2526465645226459</v>
      </c>
    </row>
    <row r="122" spans="1:11" x14ac:dyDescent="0.25">
      <c r="A122">
        <v>678893</v>
      </c>
      <c r="B122" t="s">
        <v>635</v>
      </c>
      <c r="C122" t="s">
        <v>1345</v>
      </c>
      <c r="D122">
        <v>221</v>
      </c>
      <c r="E122" t="s">
        <v>1346</v>
      </c>
      <c r="F122">
        <v>161</v>
      </c>
      <c r="G122" t="s">
        <v>1428</v>
      </c>
      <c r="H122">
        <v>80.9076192351</v>
      </c>
      <c r="I122">
        <v>33.1775468815</v>
      </c>
      <c r="J122">
        <v>180.44025988000001</v>
      </c>
      <c r="K122">
        <f>ABS(D122-H122)/I122</f>
        <v>4.2225056983648281</v>
      </c>
    </row>
    <row r="123" spans="1:11" x14ac:dyDescent="0.25">
      <c r="A123">
        <v>230398</v>
      </c>
      <c r="B123" t="s">
        <v>635</v>
      </c>
      <c r="C123" t="s">
        <v>1345</v>
      </c>
      <c r="D123">
        <v>219</v>
      </c>
      <c r="E123" t="s">
        <v>1346</v>
      </c>
      <c r="F123">
        <v>27</v>
      </c>
      <c r="G123" t="s">
        <v>1367</v>
      </c>
      <c r="H123">
        <v>80.9076192351</v>
      </c>
      <c r="I123">
        <v>33.1775468815</v>
      </c>
      <c r="J123">
        <v>180.44025988000001</v>
      </c>
      <c r="K123">
        <f>ABS(D123-H123)/I123</f>
        <v>4.1622239660491935</v>
      </c>
    </row>
    <row r="124" spans="1:11" x14ac:dyDescent="0.25">
      <c r="A124">
        <v>642364</v>
      </c>
      <c r="B124" t="s">
        <v>635</v>
      </c>
      <c r="C124" t="s">
        <v>1345</v>
      </c>
      <c r="D124">
        <v>219</v>
      </c>
      <c r="E124" t="s">
        <v>1346</v>
      </c>
      <c r="F124">
        <v>191</v>
      </c>
      <c r="G124" t="s">
        <v>1427</v>
      </c>
      <c r="H124">
        <v>80.9076192351</v>
      </c>
      <c r="I124">
        <v>33.1775468815</v>
      </c>
      <c r="J124">
        <v>180.44025988000001</v>
      </c>
      <c r="K124">
        <f>ABS(D124-H124)/I124</f>
        <v>4.1622239660491935</v>
      </c>
    </row>
    <row r="125" spans="1:11" x14ac:dyDescent="0.25">
      <c r="A125">
        <v>946618</v>
      </c>
      <c r="B125" t="s">
        <v>635</v>
      </c>
      <c r="C125" t="s">
        <v>1345</v>
      </c>
      <c r="D125">
        <v>219</v>
      </c>
      <c r="E125" t="s">
        <v>1346</v>
      </c>
      <c r="F125">
        <v>-6</v>
      </c>
      <c r="G125" t="s">
        <v>1328</v>
      </c>
      <c r="H125">
        <v>80.9076192351</v>
      </c>
      <c r="I125">
        <v>33.1775468815</v>
      </c>
      <c r="J125">
        <v>180.44025988000001</v>
      </c>
      <c r="K125">
        <f>ABS(D125-H125)/I125</f>
        <v>4.1622239660491935</v>
      </c>
    </row>
    <row r="126" spans="1:11" x14ac:dyDescent="0.25">
      <c r="A126">
        <v>444646</v>
      </c>
      <c r="B126" t="s">
        <v>635</v>
      </c>
      <c r="C126" t="s">
        <v>1345</v>
      </c>
      <c r="D126">
        <v>217</v>
      </c>
      <c r="E126" t="s">
        <v>1346</v>
      </c>
      <c r="F126">
        <v>183</v>
      </c>
      <c r="G126" t="s">
        <v>1409</v>
      </c>
      <c r="H126">
        <v>80.9076192351</v>
      </c>
      <c r="I126">
        <v>33.1775468815</v>
      </c>
      <c r="J126">
        <v>180.44025988000001</v>
      </c>
      <c r="K126">
        <f>ABS(D126-H126)/I126</f>
        <v>4.1019422337335589</v>
      </c>
    </row>
    <row r="127" spans="1:11" x14ac:dyDescent="0.25">
      <c r="A127">
        <v>444646</v>
      </c>
      <c r="B127" t="s">
        <v>635</v>
      </c>
      <c r="C127" t="s">
        <v>1345</v>
      </c>
      <c r="D127">
        <v>217</v>
      </c>
      <c r="E127" t="s">
        <v>1346</v>
      </c>
      <c r="F127">
        <v>510</v>
      </c>
      <c r="G127" t="s">
        <v>1412</v>
      </c>
      <c r="H127">
        <v>80.9076192351</v>
      </c>
      <c r="I127">
        <v>33.1775468815</v>
      </c>
      <c r="J127">
        <v>180.44025988000001</v>
      </c>
      <c r="K127">
        <f>ABS(D127-H127)/I127</f>
        <v>4.1019422337335589</v>
      </c>
    </row>
    <row r="128" spans="1:11" x14ac:dyDescent="0.25">
      <c r="A128">
        <v>73178</v>
      </c>
      <c r="B128" t="s">
        <v>635</v>
      </c>
      <c r="C128" t="s">
        <v>1345</v>
      </c>
      <c r="D128">
        <v>216</v>
      </c>
      <c r="E128" t="s">
        <v>1346</v>
      </c>
      <c r="F128">
        <v>0</v>
      </c>
      <c r="G128" t="s">
        <v>1145</v>
      </c>
      <c r="H128">
        <v>80.9076192351</v>
      </c>
      <c r="I128">
        <v>33.1775468815</v>
      </c>
      <c r="J128">
        <v>180.44025988000001</v>
      </c>
      <c r="K128">
        <f>ABS(D128-H128)/I128</f>
        <v>4.0718013675757421</v>
      </c>
    </row>
    <row r="129" spans="1:11" x14ac:dyDescent="0.25">
      <c r="A129">
        <v>301975</v>
      </c>
      <c r="B129" t="s">
        <v>635</v>
      </c>
      <c r="C129" t="s">
        <v>1345</v>
      </c>
      <c r="D129">
        <v>216</v>
      </c>
      <c r="E129" t="s">
        <v>1346</v>
      </c>
      <c r="F129">
        <v>-9</v>
      </c>
      <c r="G129" t="s">
        <v>1205</v>
      </c>
      <c r="H129">
        <v>80.9076192351</v>
      </c>
      <c r="I129">
        <v>33.1775468815</v>
      </c>
      <c r="J129">
        <v>180.44025988000001</v>
      </c>
      <c r="K129">
        <f>ABS(D129-H129)/I129</f>
        <v>4.0718013675757421</v>
      </c>
    </row>
    <row r="130" spans="1:11" x14ac:dyDescent="0.25">
      <c r="A130">
        <v>932310</v>
      </c>
      <c r="B130" t="s">
        <v>635</v>
      </c>
      <c r="C130" t="s">
        <v>1345</v>
      </c>
      <c r="D130">
        <v>215</v>
      </c>
      <c r="E130" t="s">
        <v>1346</v>
      </c>
      <c r="F130">
        <v>-1</v>
      </c>
      <c r="G130" t="s">
        <v>1327</v>
      </c>
      <c r="H130">
        <v>80.9076192351</v>
      </c>
      <c r="I130">
        <v>33.1775468815</v>
      </c>
      <c r="J130">
        <v>180.44025988000001</v>
      </c>
      <c r="K130">
        <f>ABS(D130-H130)/I130</f>
        <v>4.0416605014179243</v>
      </c>
    </row>
    <row r="131" spans="1:11" x14ac:dyDescent="0.25">
      <c r="A131">
        <v>944364</v>
      </c>
      <c r="B131" t="s">
        <v>635</v>
      </c>
      <c r="C131" t="s">
        <v>1345</v>
      </c>
      <c r="D131">
        <v>215</v>
      </c>
      <c r="E131" t="s">
        <v>1346</v>
      </c>
      <c r="F131">
        <v>437</v>
      </c>
      <c r="G131" t="s">
        <v>1466</v>
      </c>
      <c r="H131">
        <v>80.9076192351</v>
      </c>
      <c r="I131">
        <v>33.1775468815</v>
      </c>
      <c r="J131">
        <v>180.44025988000001</v>
      </c>
      <c r="K131">
        <f>ABS(D131-H131)/I131</f>
        <v>4.0416605014179243</v>
      </c>
    </row>
    <row r="132" spans="1:11" x14ac:dyDescent="0.25">
      <c r="A132">
        <v>346520</v>
      </c>
      <c r="B132" t="s">
        <v>635</v>
      </c>
      <c r="C132" t="s">
        <v>1345</v>
      </c>
      <c r="D132">
        <v>214</v>
      </c>
      <c r="E132" t="s">
        <v>1346</v>
      </c>
      <c r="F132">
        <v>237</v>
      </c>
      <c r="G132" t="s">
        <v>1402</v>
      </c>
      <c r="H132">
        <v>80.9076192351</v>
      </c>
      <c r="I132">
        <v>33.1775468815</v>
      </c>
      <c r="J132">
        <v>180.44025988000001</v>
      </c>
      <c r="K132">
        <f>ABS(D132-H132)/I132</f>
        <v>4.0115196352601075</v>
      </c>
    </row>
    <row r="133" spans="1:11" x14ac:dyDescent="0.25">
      <c r="A133">
        <v>522004</v>
      </c>
      <c r="B133" t="s">
        <v>635</v>
      </c>
      <c r="C133" t="s">
        <v>1345</v>
      </c>
      <c r="D133">
        <v>214</v>
      </c>
      <c r="E133" t="s">
        <v>1346</v>
      </c>
      <c r="F133">
        <v>0</v>
      </c>
      <c r="G133" t="s">
        <v>1245</v>
      </c>
      <c r="H133">
        <v>80.9076192351</v>
      </c>
      <c r="I133">
        <v>33.1775468815</v>
      </c>
      <c r="J133">
        <v>180.44025988000001</v>
      </c>
      <c r="K133">
        <f>ABS(D133-H133)/I133</f>
        <v>4.0115196352601075</v>
      </c>
    </row>
    <row r="134" spans="1:11" x14ac:dyDescent="0.25">
      <c r="A134">
        <v>470999</v>
      </c>
      <c r="B134" t="s">
        <v>635</v>
      </c>
      <c r="C134" t="s">
        <v>1345</v>
      </c>
      <c r="D134">
        <v>213</v>
      </c>
      <c r="E134" t="s">
        <v>1346</v>
      </c>
      <c r="F134">
        <v>-5</v>
      </c>
      <c r="G134" t="s">
        <v>1238</v>
      </c>
      <c r="H134">
        <v>80.9076192351</v>
      </c>
      <c r="I134">
        <v>33.1775468815</v>
      </c>
      <c r="J134">
        <v>180.44025988000001</v>
      </c>
      <c r="K134">
        <f>ABS(D134-H134)/I134</f>
        <v>3.9813787691022897</v>
      </c>
    </row>
    <row r="135" spans="1:11" x14ac:dyDescent="0.25">
      <c r="A135">
        <v>104535</v>
      </c>
      <c r="B135" t="s">
        <v>635</v>
      </c>
      <c r="C135" t="s">
        <v>1345</v>
      </c>
      <c r="D135">
        <v>212</v>
      </c>
      <c r="E135" t="s">
        <v>1346</v>
      </c>
      <c r="F135">
        <v>119</v>
      </c>
      <c r="G135" t="s">
        <v>1359</v>
      </c>
      <c r="H135">
        <v>80.9076192351</v>
      </c>
      <c r="I135">
        <v>33.1775468815</v>
      </c>
      <c r="J135">
        <v>180.44025988000001</v>
      </c>
      <c r="K135">
        <f>ABS(D135-H135)/I135</f>
        <v>3.9512379029444724</v>
      </c>
    </row>
    <row r="136" spans="1:11" x14ac:dyDescent="0.25">
      <c r="A136">
        <v>444646</v>
      </c>
      <c r="B136" t="s">
        <v>635</v>
      </c>
      <c r="C136" t="s">
        <v>1345</v>
      </c>
      <c r="D136">
        <v>212</v>
      </c>
      <c r="E136" t="s">
        <v>1346</v>
      </c>
      <c r="F136">
        <v>426</v>
      </c>
      <c r="G136" t="s">
        <v>1411</v>
      </c>
      <c r="H136">
        <v>80.9076192351</v>
      </c>
      <c r="I136">
        <v>33.1775468815</v>
      </c>
      <c r="J136">
        <v>180.44025988000001</v>
      </c>
      <c r="K136">
        <f>ABS(D136-H136)/I136</f>
        <v>3.9512379029444724</v>
      </c>
    </row>
    <row r="137" spans="1:11" x14ac:dyDescent="0.25">
      <c r="A137">
        <v>346520</v>
      </c>
      <c r="B137" t="s">
        <v>635</v>
      </c>
      <c r="C137" t="s">
        <v>1345</v>
      </c>
      <c r="D137">
        <v>211</v>
      </c>
      <c r="E137" t="s">
        <v>1346</v>
      </c>
      <c r="F137">
        <v>364</v>
      </c>
      <c r="G137" t="s">
        <v>1397</v>
      </c>
      <c r="H137">
        <v>80.9076192351</v>
      </c>
      <c r="I137">
        <v>33.1775468815</v>
      </c>
      <c r="J137">
        <v>180.44025988000001</v>
      </c>
      <c r="K137">
        <f>ABS(D137-H137)/I137</f>
        <v>3.9210970367866551</v>
      </c>
    </row>
    <row r="138" spans="1:11" x14ac:dyDescent="0.25">
      <c r="A138">
        <v>967766</v>
      </c>
      <c r="B138" t="s">
        <v>635</v>
      </c>
      <c r="C138" t="s">
        <v>1345</v>
      </c>
      <c r="D138">
        <v>211</v>
      </c>
      <c r="E138" t="s">
        <v>1346</v>
      </c>
      <c r="F138">
        <v>66</v>
      </c>
      <c r="G138" t="s">
        <v>1470</v>
      </c>
      <c r="H138">
        <v>80.9076192351</v>
      </c>
      <c r="I138">
        <v>33.1775468815</v>
      </c>
      <c r="J138">
        <v>180.44025988000001</v>
      </c>
      <c r="K138">
        <f>ABS(D138-H138)/I138</f>
        <v>3.9210970367866551</v>
      </c>
    </row>
    <row r="139" spans="1:11" x14ac:dyDescent="0.25">
      <c r="A139">
        <v>994973</v>
      </c>
      <c r="B139" t="s">
        <v>635</v>
      </c>
      <c r="C139" t="s">
        <v>1345</v>
      </c>
      <c r="D139">
        <v>211</v>
      </c>
      <c r="E139" t="s">
        <v>1346</v>
      </c>
      <c r="F139">
        <v>-2</v>
      </c>
      <c r="G139" t="s">
        <v>1337</v>
      </c>
      <c r="H139">
        <v>80.9076192351</v>
      </c>
      <c r="I139">
        <v>33.1775468815</v>
      </c>
      <c r="J139">
        <v>180.44025988000001</v>
      </c>
      <c r="K139">
        <f>ABS(D139-H139)/I139</f>
        <v>3.9210970367866551</v>
      </c>
    </row>
    <row r="140" spans="1:11" x14ac:dyDescent="0.25">
      <c r="A140">
        <v>50668</v>
      </c>
      <c r="B140" t="s">
        <v>635</v>
      </c>
      <c r="C140" t="s">
        <v>1345</v>
      </c>
      <c r="D140">
        <v>209</v>
      </c>
      <c r="E140" t="s">
        <v>1346</v>
      </c>
      <c r="F140">
        <v>0</v>
      </c>
      <c r="G140" t="s">
        <v>1353</v>
      </c>
      <c r="H140">
        <v>80.9076192351</v>
      </c>
      <c r="I140">
        <v>33.1775468815</v>
      </c>
      <c r="J140">
        <v>180.44025988000001</v>
      </c>
      <c r="K140">
        <f>ABS(D140-H140)/I140</f>
        <v>3.8608153044710209</v>
      </c>
    </row>
    <row r="141" spans="1:11" x14ac:dyDescent="0.25">
      <c r="A141">
        <v>101265</v>
      </c>
      <c r="B141" t="s">
        <v>635</v>
      </c>
      <c r="C141" t="s">
        <v>1345</v>
      </c>
      <c r="D141">
        <v>208</v>
      </c>
      <c r="E141" t="s">
        <v>1346</v>
      </c>
      <c r="F141">
        <v>68</v>
      </c>
      <c r="G141" t="s">
        <v>643</v>
      </c>
      <c r="H141">
        <v>80.9076192351</v>
      </c>
      <c r="I141">
        <v>33.1775468815</v>
      </c>
      <c r="J141">
        <v>180.44025988000001</v>
      </c>
      <c r="K141">
        <f>ABS(D141-H141)/I141</f>
        <v>3.8306744383132036</v>
      </c>
    </row>
    <row r="142" spans="1:11" x14ac:dyDescent="0.25">
      <c r="A142">
        <v>494291</v>
      </c>
      <c r="B142" t="s">
        <v>635</v>
      </c>
      <c r="C142" t="s">
        <v>1345</v>
      </c>
      <c r="D142">
        <v>208</v>
      </c>
      <c r="E142" t="s">
        <v>1346</v>
      </c>
      <c r="F142">
        <v>357</v>
      </c>
      <c r="G142" t="s">
        <v>1034</v>
      </c>
      <c r="H142">
        <v>80.9076192351</v>
      </c>
      <c r="I142">
        <v>33.1775468815</v>
      </c>
      <c r="J142">
        <v>180.44025988000001</v>
      </c>
      <c r="K142">
        <f>ABS(D142-H142)/I142</f>
        <v>3.8306744383132036</v>
      </c>
    </row>
    <row r="143" spans="1:11" x14ac:dyDescent="0.25">
      <c r="A143">
        <v>641049</v>
      </c>
      <c r="B143" t="s">
        <v>635</v>
      </c>
      <c r="C143" t="s">
        <v>1345</v>
      </c>
      <c r="D143">
        <v>208</v>
      </c>
      <c r="E143" t="s">
        <v>1346</v>
      </c>
      <c r="F143">
        <v>488</v>
      </c>
      <c r="G143" t="s">
        <v>1057</v>
      </c>
      <c r="H143">
        <v>80.9076192351</v>
      </c>
      <c r="I143">
        <v>33.1775468815</v>
      </c>
      <c r="J143">
        <v>180.44025988000001</v>
      </c>
      <c r="K143">
        <f>ABS(D143-H143)/I143</f>
        <v>3.8306744383132036</v>
      </c>
    </row>
    <row r="144" spans="1:11" x14ac:dyDescent="0.25">
      <c r="A144">
        <v>828633</v>
      </c>
      <c r="B144" t="s">
        <v>635</v>
      </c>
      <c r="C144" t="s">
        <v>1345</v>
      </c>
      <c r="D144">
        <v>208</v>
      </c>
      <c r="E144" t="s">
        <v>1346</v>
      </c>
      <c r="F144">
        <v>-7</v>
      </c>
      <c r="G144" t="s">
        <v>1451</v>
      </c>
      <c r="H144">
        <v>80.9076192351</v>
      </c>
      <c r="I144">
        <v>33.1775468815</v>
      </c>
      <c r="J144">
        <v>180.44025988000001</v>
      </c>
      <c r="K144">
        <f>ABS(D144-H144)/I144</f>
        <v>3.8306744383132036</v>
      </c>
    </row>
    <row r="145" spans="1:11" x14ac:dyDescent="0.25">
      <c r="A145">
        <v>45555</v>
      </c>
      <c r="B145" t="s">
        <v>635</v>
      </c>
      <c r="C145" t="s">
        <v>1345</v>
      </c>
      <c r="D145">
        <v>206</v>
      </c>
      <c r="E145" t="s">
        <v>1346</v>
      </c>
      <c r="F145">
        <v>-26</v>
      </c>
      <c r="G145" t="s">
        <v>1351</v>
      </c>
      <c r="H145">
        <v>80.9076192351</v>
      </c>
      <c r="I145">
        <v>33.1775468815</v>
      </c>
      <c r="J145">
        <v>180.44025988000001</v>
      </c>
      <c r="K145">
        <f>ABS(D145-H145)/I145</f>
        <v>3.7703927059975695</v>
      </c>
    </row>
    <row r="146" spans="1:11" x14ac:dyDescent="0.25">
      <c r="A146">
        <v>500683</v>
      </c>
      <c r="B146" t="s">
        <v>635</v>
      </c>
      <c r="C146" t="s">
        <v>1345</v>
      </c>
      <c r="D146">
        <v>205</v>
      </c>
      <c r="E146" t="s">
        <v>1346</v>
      </c>
      <c r="F146">
        <v>371</v>
      </c>
      <c r="G146" t="s">
        <v>1417</v>
      </c>
      <c r="H146">
        <v>80.9076192351</v>
      </c>
      <c r="I146">
        <v>33.1775468815</v>
      </c>
      <c r="J146">
        <v>180.44025988000001</v>
      </c>
      <c r="K146">
        <f>ABS(D146-H146)/I146</f>
        <v>3.7402518398397522</v>
      </c>
    </row>
    <row r="147" spans="1:11" x14ac:dyDescent="0.25">
      <c r="A147">
        <v>494479</v>
      </c>
      <c r="B147" t="s">
        <v>635</v>
      </c>
      <c r="C147" t="s">
        <v>1345</v>
      </c>
      <c r="D147">
        <v>204</v>
      </c>
      <c r="E147" t="s">
        <v>1346</v>
      </c>
      <c r="F147">
        <v>0</v>
      </c>
      <c r="G147" t="s">
        <v>1415</v>
      </c>
      <c r="H147">
        <v>80.9076192351</v>
      </c>
      <c r="I147">
        <v>33.1775468815</v>
      </c>
      <c r="J147">
        <v>180.44025988000001</v>
      </c>
      <c r="K147">
        <f>ABS(D147-H147)/I147</f>
        <v>3.7101109736819349</v>
      </c>
    </row>
    <row r="148" spans="1:11" x14ac:dyDescent="0.25">
      <c r="A148">
        <v>685116</v>
      </c>
      <c r="B148" t="s">
        <v>635</v>
      </c>
      <c r="C148" t="s">
        <v>1345</v>
      </c>
      <c r="D148">
        <v>204</v>
      </c>
      <c r="E148" t="s">
        <v>1346</v>
      </c>
      <c r="F148">
        <v>-14</v>
      </c>
      <c r="G148" t="s">
        <v>1446</v>
      </c>
      <c r="H148">
        <v>80.9076192351</v>
      </c>
      <c r="I148">
        <v>33.1775468815</v>
      </c>
      <c r="J148">
        <v>180.44025988000001</v>
      </c>
      <c r="K148">
        <f>ABS(D148-H148)/I148</f>
        <v>3.7101109736819349</v>
      </c>
    </row>
    <row r="149" spans="1:11" x14ac:dyDescent="0.25">
      <c r="A149">
        <v>692123</v>
      </c>
      <c r="B149" t="s">
        <v>635</v>
      </c>
      <c r="C149" t="s">
        <v>1345</v>
      </c>
      <c r="D149">
        <v>204</v>
      </c>
      <c r="E149" t="s">
        <v>1346</v>
      </c>
      <c r="F149">
        <v>490</v>
      </c>
      <c r="G149" t="s">
        <v>1447</v>
      </c>
      <c r="H149">
        <v>80.9076192351</v>
      </c>
      <c r="I149">
        <v>33.1775468815</v>
      </c>
      <c r="J149">
        <v>180.44025988000001</v>
      </c>
      <c r="K149">
        <f>ABS(D149-H149)/I149</f>
        <v>3.7101109736819349</v>
      </c>
    </row>
    <row r="150" spans="1:11" x14ac:dyDescent="0.25">
      <c r="A150">
        <v>849799</v>
      </c>
      <c r="B150" t="s">
        <v>635</v>
      </c>
      <c r="C150" t="s">
        <v>1345</v>
      </c>
      <c r="D150">
        <v>202</v>
      </c>
      <c r="E150" t="s">
        <v>1346</v>
      </c>
      <c r="F150">
        <v>372</v>
      </c>
      <c r="G150" t="s">
        <v>1454</v>
      </c>
      <c r="H150">
        <v>80.9076192351</v>
      </c>
      <c r="I150">
        <v>33.1775468815</v>
      </c>
      <c r="J150">
        <v>180.44025988000001</v>
      </c>
      <c r="K150">
        <f>ABS(D150-H150)/I150</f>
        <v>3.6498292413663003</v>
      </c>
    </row>
    <row r="151" spans="1:11" x14ac:dyDescent="0.25">
      <c r="A151">
        <v>346520</v>
      </c>
      <c r="B151" t="s">
        <v>635</v>
      </c>
      <c r="C151" t="s">
        <v>1345</v>
      </c>
      <c r="D151">
        <v>201</v>
      </c>
      <c r="E151" t="s">
        <v>1346</v>
      </c>
      <c r="F151">
        <v>175</v>
      </c>
      <c r="G151" t="s">
        <v>1401</v>
      </c>
      <c r="H151">
        <v>80.9076192351</v>
      </c>
      <c r="I151">
        <v>33.1775468815</v>
      </c>
      <c r="J151">
        <v>180.44025988000001</v>
      </c>
      <c r="K151">
        <f>ABS(D151-H151)/I151</f>
        <v>3.619688375208483</v>
      </c>
    </row>
    <row r="152" spans="1:11" x14ac:dyDescent="0.25">
      <c r="A152">
        <v>393760</v>
      </c>
      <c r="B152" t="s">
        <v>635</v>
      </c>
      <c r="C152" t="s">
        <v>1345</v>
      </c>
      <c r="D152">
        <v>201</v>
      </c>
      <c r="E152" t="s">
        <v>1346</v>
      </c>
      <c r="F152">
        <v>-3</v>
      </c>
      <c r="G152" t="s">
        <v>1406</v>
      </c>
      <c r="H152">
        <v>80.9076192351</v>
      </c>
      <c r="I152">
        <v>33.1775468815</v>
      </c>
      <c r="J152">
        <v>180.44025988000001</v>
      </c>
      <c r="K152">
        <f>ABS(D152-H152)/I152</f>
        <v>3.619688375208483</v>
      </c>
    </row>
    <row r="153" spans="1:11" x14ac:dyDescent="0.25">
      <c r="A153">
        <v>863237</v>
      </c>
      <c r="B153" t="s">
        <v>635</v>
      </c>
      <c r="C153" t="s">
        <v>1345</v>
      </c>
      <c r="D153">
        <v>201</v>
      </c>
      <c r="E153" t="s">
        <v>1346</v>
      </c>
      <c r="F153">
        <v>546</v>
      </c>
      <c r="G153" t="s">
        <v>1455</v>
      </c>
      <c r="H153">
        <v>80.9076192351</v>
      </c>
      <c r="I153">
        <v>33.1775468815</v>
      </c>
      <c r="J153">
        <v>180.44025988000001</v>
      </c>
      <c r="K153">
        <f>ABS(D153-H153)/I153</f>
        <v>3.619688375208483</v>
      </c>
    </row>
    <row r="154" spans="1:11" x14ac:dyDescent="0.25">
      <c r="A154">
        <v>944364</v>
      </c>
      <c r="B154" t="s">
        <v>635</v>
      </c>
      <c r="C154" t="s">
        <v>1345</v>
      </c>
      <c r="D154">
        <v>200</v>
      </c>
      <c r="E154" t="s">
        <v>1346</v>
      </c>
      <c r="F154">
        <v>259</v>
      </c>
      <c r="G154" t="s">
        <v>1467</v>
      </c>
      <c r="H154">
        <v>80.9076192351</v>
      </c>
      <c r="I154">
        <v>33.1775468815</v>
      </c>
      <c r="J154">
        <v>180.44025988000001</v>
      </c>
      <c r="K154">
        <f>ABS(D154-H154)/I154</f>
        <v>3.5895475090506657</v>
      </c>
    </row>
    <row r="155" spans="1:11" x14ac:dyDescent="0.25">
      <c r="A155">
        <v>545997</v>
      </c>
      <c r="B155" t="s">
        <v>635</v>
      </c>
      <c r="C155" t="s">
        <v>1345</v>
      </c>
      <c r="D155">
        <v>199</v>
      </c>
      <c r="E155" t="s">
        <v>1346</v>
      </c>
      <c r="F155">
        <v>490</v>
      </c>
      <c r="G155" t="s">
        <v>1420</v>
      </c>
      <c r="H155">
        <v>80.9076192351</v>
      </c>
      <c r="I155">
        <v>33.1775468815</v>
      </c>
      <c r="J155">
        <v>180.44025988000001</v>
      </c>
      <c r="K155">
        <f>ABS(D155-H155)/I155</f>
        <v>3.5594066428928484</v>
      </c>
    </row>
    <row r="156" spans="1:11" x14ac:dyDescent="0.25">
      <c r="A156">
        <v>967766</v>
      </c>
      <c r="B156" t="s">
        <v>635</v>
      </c>
      <c r="C156" t="s">
        <v>1345</v>
      </c>
      <c r="D156">
        <v>199</v>
      </c>
      <c r="E156" t="s">
        <v>1346</v>
      </c>
      <c r="F156">
        <v>322</v>
      </c>
      <c r="G156" t="s">
        <v>1474</v>
      </c>
      <c r="H156">
        <v>80.9076192351</v>
      </c>
      <c r="I156">
        <v>33.1775468815</v>
      </c>
      <c r="J156">
        <v>180.44025988000001</v>
      </c>
      <c r="K156">
        <f>ABS(D156-H156)/I156</f>
        <v>3.5594066428928484</v>
      </c>
    </row>
    <row r="157" spans="1:11" x14ac:dyDescent="0.25">
      <c r="A157">
        <v>193629</v>
      </c>
      <c r="B157" t="s">
        <v>635</v>
      </c>
      <c r="C157" t="s">
        <v>1345</v>
      </c>
      <c r="D157">
        <v>198</v>
      </c>
      <c r="E157" t="s">
        <v>1346</v>
      </c>
      <c r="F157">
        <v>-13</v>
      </c>
      <c r="G157" t="s">
        <v>996</v>
      </c>
      <c r="H157">
        <v>80.9076192351</v>
      </c>
      <c r="I157">
        <v>33.1775468815</v>
      </c>
      <c r="J157">
        <v>180.44025988000001</v>
      </c>
      <c r="K157">
        <f>ABS(D157-H157)/I157</f>
        <v>3.5292657767350311</v>
      </c>
    </row>
    <row r="158" spans="1:11" x14ac:dyDescent="0.25">
      <c r="A158">
        <v>896127</v>
      </c>
      <c r="B158" t="s">
        <v>635</v>
      </c>
      <c r="C158" t="s">
        <v>1345</v>
      </c>
      <c r="D158">
        <v>198</v>
      </c>
      <c r="E158" t="s">
        <v>1346</v>
      </c>
      <c r="F158">
        <v>349</v>
      </c>
      <c r="G158" t="s">
        <v>1458</v>
      </c>
      <c r="H158">
        <v>80.9076192351</v>
      </c>
      <c r="I158">
        <v>33.1775468815</v>
      </c>
      <c r="J158">
        <v>180.44025988000001</v>
      </c>
      <c r="K158">
        <f>ABS(D158-H158)/I158</f>
        <v>3.5292657767350311</v>
      </c>
    </row>
    <row r="159" spans="1:11" x14ac:dyDescent="0.25">
      <c r="A159">
        <v>123606</v>
      </c>
      <c r="B159" t="s">
        <v>635</v>
      </c>
      <c r="C159" t="s">
        <v>1345</v>
      </c>
      <c r="D159">
        <v>197</v>
      </c>
      <c r="E159" t="s">
        <v>1346</v>
      </c>
      <c r="F159">
        <v>557</v>
      </c>
      <c r="G159" t="s">
        <v>735</v>
      </c>
      <c r="H159">
        <v>80.9076192351</v>
      </c>
      <c r="I159">
        <v>33.1775468815</v>
      </c>
      <c r="J159">
        <v>180.44025988000001</v>
      </c>
      <c r="K159">
        <f>ABS(D159-H159)/I159</f>
        <v>3.4991249105772138</v>
      </c>
    </row>
    <row r="160" spans="1:11" x14ac:dyDescent="0.25">
      <c r="A160">
        <v>346520</v>
      </c>
      <c r="B160" t="s">
        <v>635</v>
      </c>
      <c r="C160" t="s">
        <v>1345</v>
      </c>
      <c r="D160">
        <v>197</v>
      </c>
      <c r="E160" t="s">
        <v>1346</v>
      </c>
      <c r="F160">
        <v>307</v>
      </c>
      <c r="G160" t="s">
        <v>1398</v>
      </c>
      <c r="H160">
        <v>80.9076192351</v>
      </c>
      <c r="I160">
        <v>33.1775468815</v>
      </c>
      <c r="J160">
        <v>180.44025988000001</v>
      </c>
      <c r="K160">
        <f>ABS(D160-H160)/I160</f>
        <v>3.4991249105772138</v>
      </c>
    </row>
    <row r="161" spans="1:11" x14ac:dyDescent="0.25">
      <c r="A161">
        <v>694210</v>
      </c>
      <c r="B161" t="s">
        <v>635</v>
      </c>
      <c r="C161" t="s">
        <v>1345</v>
      </c>
      <c r="D161">
        <v>197</v>
      </c>
      <c r="E161" t="s">
        <v>1346</v>
      </c>
      <c r="F161">
        <v>0</v>
      </c>
      <c r="G161" t="s">
        <v>684</v>
      </c>
      <c r="H161">
        <v>80.9076192351</v>
      </c>
      <c r="I161">
        <v>33.1775468815</v>
      </c>
      <c r="J161">
        <v>180.44025988000001</v>
      </c>
      <c r="K161">
        <f>ABS(D161-H161)/I161</f>
        <v>3.4991249105772138</v>
      </c>
    </row>
    <row r="162" spans="1:11" x14ac:dyDescent="0.25">
      <c r="A162">
        <v>3085</v>
      </c>
      <c r="B162" t="s">
        <v>635</v>
      </c>
      <c r="C162" t="s">
        <v>1345</v>
      </c>
      <c r="D162">
        <v>196</v>
      </c>
      <c r="E162" t="s">
        <v>1346</v>
      </c>
      <c r="F162">
        <v>0</v>
      </c>
      <c r="G162" t="s">
        <v>1347</v>
      </c>
      <c r="H162">
        <v>80.9076192351</v>
      </c>
      <c r="I162">
        <v>33.1775468815</v>
      </c>
      <c r="J162">
        <v>180.44025988000001</v>
      </c>
      <c r="K162">
        <f>ABS(D162-H162)/I162</f>
        <v>3.4689840444193965</v>
      </c>
    </row>
    <row r="163" spans="1:11" x14ac:dyDescent="0.25">
      <c r="A163">
        <v>346520</v>
      </c>
      <c r="B163" t="s">
        <v>635</v>
      </c>
      <c r="C163" t="s">
        <v>1345</v>
      </c>
      <c r="D163">
        <v>196</v>
      </c>
      <c r="E163" t="s">
        <v>1346</v>
      </c>
      <c r="F163">
        <v>28</v>
      </c>
      <c r="G163" t="s">
        <v>1395</v>
      </c>
      <c r="H163">
        <v>80.9076192351</v>
      </c>
      <c r="I163">
        <v>33.1775468815</v>
      </c>
      <c r="J163">
        <v>180.44025988000001</v>
      </c>
      <c r="K163">
        <f>ABS(D163-H163)/I163</f>
        <v>3.4689840444193965</v>
      </c>
    </row>
    <row r="164" spans="1:11" x14ac:dyDescent="0.25">
      <c r="A164">
        <v>816023</v>
      </c>
      <c r="B164" t="s">
        <v>635</v>
      </c>
      <c r="C164" t="s">
        <v>1345</v>
      </c>
      <c r="D164">
        <v>196</v>
      </c>
      <c r="E164" t="s">
        <v>1346</v>
      </c>
      <c r="F164">
        <v>277</v>
      </c>
      <c r="G164" t="s">
        <v>1450</v>
      </c>
      <c r="H164">
        <v>80.9076192351</v>
      </c>
      <c r="I164">
        <v>33.1775468815</v>
      </c>
      <c r="J164">
        <v>180.44025988000001</v>
      </c>
      <c r="K164">
        <f>ABS(D164-H164)/I164</f>
        <v>3.4689840444193965</v>
      </c>
    </row>
    <row r="165" spans="1:11" x14ac:dyDescent="0.25">
      <c r="A165">
        <v>896127</v>
      </c>
      <c r="B165" t="s">
        <v>635</v>
      </c>
      <c r="C165" t="s">
        <v>1345</v>
      </c>
      <c r="D165">
        <v>196</v>
      </c>
      <c r="E165" t="s">
        <v>1346</v>
      </c>
      <c r="F165">
        <v>294</v>
      </c>
      <c r="G165" t="s">
        <v>1459</v>
      </c>
      <c r="H165">
        <v>80.9076192351</v>
      </c>
      <c r="I165">
        <v>33.1775468815</v>
      </c>
      <c r="J165">
        <v>180.44025988000001</v>
      </c>
      <c r="K165">
        <f>ABS(D165-H165)/I165</f>
        <v>3.4689840444193965</v>
      </c>
    </row>
    <row r="166" spans="1:11" x14ac:dyDescent="0.25">
      <c r="A166">
        <v>167255</v>
      </c>
      <c r="B166" t="s">
        <v>635</v>
      </c>
      <c r="C166" t="s">
        <v>1345</v>
      </c>
      <c r="D166">
        <v>195</v>
      </c>
      <c r="E166" t="s">
        <v>1346</v>
      </c>
      <c r="F166">
        <v>182</v>
      </c>
      <c r="G166" t="s">
        <v>1361</v>
      </c>
      <c r="H166">
        <v>80.9076192351</v>
      </c>
      <c r="I166">
        <v>33.1775468815</v>
      </c>
      <c r="J166">
        <v>180.44025988000001</v>
      </c>
      <c r="K166">
        <f>ABS(D166-H166)/I166</f>
        <v>3.4388431782615791</v>
      </c>
    </row>
    <row r="167" spans="1:11" x14ac:dyDescent="0.25">
      <c r="A167">
        <v>526801</v>
      </c>
      <c r="B167" t="s">
        <v>635</v>
      </c>
      <c r="C167" t="s">
        <v>1345</v>
      </c>
      <c r="D167">
        <v>195</v>
      </c>
      <c r="E167" t="s">
        <v>1346</v>
      </c>
      <c r="F167">
        <v>-3</v>
      </c>
      <c r="G167" t="s">
        <v>1246</v>
      </c>
      <c r="H167">
        <v>80.9076192351</v>
      </c>
      <c r="I167">
        <v>33.1775468815</v>
      </c>
      <c r="J167">
        <v>180.44025988000001</v>
      </c>
      <c r="K167">
        <f>ABS(D167-H167)/I167</f>
        <v>3.4388431782615791</v>
      </c>
    </row>
    <row r="168" spans="1:11" x14ac:dyDescent="0.25">
      <c r="A168">
        <v>346520</v>
      </c>
      <c r="B168" t="s">
        <v>635</v>
      </c>
      <c r="C168" t="s">
        <v>1345</v>
      </c>
      <c r="D168">
        <v>194</v>
      </c>
      <c r="E168" t="s">
        <v>1346</v>
      </c>
      <c r="F168">
        <v>57</v>
      </c>
      <c r="G168" t="s">
        <v>1396</v>
      </c>
      <c r="H168">
        <v>80.9076192351</v>
      </c>
      <c r="I168">
        <v>33.1775468815</v>
      </c>
      <c r="J168">
        <v>180.44025988000001</v>
      </c>
      <c r="K168">
        <f>ABS(D168-H168)/I168</f>
        <v>3.4087023121037618</v>
      </c>
    </row>
    <row r="169" spans="1:11" x14ac:dyDescent="0.25">
      <c r="A169">
        <v>587874</v>
      </c>
      <c r="B169" t="s">
        <v>635</v>
      </c>
      <c r="C169" t="s">
        <v>1345</v>
      </c>
      <c r="D169">
        <v>194</v>
      </c>
      <c r="E169" t="s">
        <v>1346</v>
      </c>
      <c r="F169">
        <v>395</v>
      </c>
      <c r="G169" t="s">
        <v>1424</v>
      </c>
      <c r="H169">
        <v>80.9076192351</v>
      </c>
      <c r="I169">
        <v>33.1775468815</v>
      </c>
      <c r="J169">
        <v>180.44025988000001</v>
      </c>
      <c r="K169">
        <f>ABS(D169-H169)/I169</f>
        <v>3.4087023121037618</v>
      </c>
    </row>
    <row r="170" spans="1:11" x14ac:dyDescent="0.25">
      <c r="A170">
        <v>746177</v>
      </c>
      <c r="B170" t="s">
        <v>635</v>
      </c>
      <c r="C170" t="s">
        <v>1345</v>
      </c>
      <c r="D170">
        <v>194</v>
      </c>
      <c r="E170" t="s">
        <v>1346</v>
      </c>
      <c r="F170">
        <v>43</v>
      </c>
      <c r="G170" t="s">
        <v>838</v>
      </c>
      <c r="H170">
        <v>80.9076192351</v>
      </c>
      <c r="I170">
        <v>33.1775468815</v>
      </c>
      <c r="J170">
        <v>180.44025988000001</v>
      </c>
      <c r="K170">
        <f>ABS(D170-H170)/I170</f>
        <v>3.4087023121037618</v>
      </c>
    </row>
    <row r="171" spans="1:11" x14ac:dyDescent="0.25">
      <c r="A171">
        <v>944364</v>
      </c>
      <c r="B171" t="s">
        <v>635</v>
      </c>
      <c r="C171" t="s">
        <v>1345</v>
      </c>
      <c r="D171">
        <v>194</v>
      </c>
      <c r="E171" t="s">
        <v>1346</v>
      </c>
      <c r="F171">
        <v>360</v>
      </c>
      <c r="G171" t="s">
        <v>1465</v>
      </c>
      <c r="H171">
        <v>80.9076192351</v>
      </c>
      <c r="I171">
        <v>33.1775468815</v>
      </c>
      <c r="J171">
        <v>180.44025988000001</v>
      </c>
      <c r="K171">
        <f>ABS(D171-H171)/I171</f>
        <v>3.4087023121037618</v>
      </c>
    </row>
    <row r="172" spans="1:11" x14ac:dyDescent="0.25">
      <c r="A172">
        <v>346520</v>
      </c>
      <c r="B172" t="s">
        <v>635</v>
      </c>
      <c r="C172" t="s">
        <v>1345</v>
      </c>
      <c r="D172">
        <v>193</v>
      </c>
      <c r="E172" t="s">
        <v>1346</v>
      </c>
      <c r="F172">
        <v>547</v>
      </c>
      <c r="G172" t="s">
        <v>1399</v>
      </c>
      <c r="H172">
        <v>80.9076192351</v>
      </c>
      <c r="I172">
        <v>33.1775468815</v>
      </c>
      <c r="J172">
        <v>180.44025988000001</v>
      </c>
      <c r="K172">
        <f>ABS(D172-H172)/I172</f>
        <v>3.3785614459459445</v>
      </c>
    </row>
    <row r="173" spans="1:11" x14ac:dyDescent="0.25">
      <c r="A173">
        <v>552016</v>
      </c>
      <c r="B173" t="s">
        <v>635</v>
      </c>
      <c r="C173" t="s">
        <v>1345</v>
      </c>
      <c r="D173">
        <v>193</v>
      </c>
      <c r="E173" t="s">
        <v>1346</v>
      </c>
      <c r="F173">
        <v>-8</v>
      </c>
      <c r="G173" t="s">
        <v>1421</v>
      </c>
      <c r="H173">
        <v>80.9076192351</v>
      </c>
      <c r="I173">
        <v>33.1775468815</v>
      </c>
      <c r="J173">
        <v>180.44025988000001</v>
      </c>
      <c r="K173">
        <f>ABS(D173-H173)/I173</f>
        <v>3.3785614459459445</v>
      </c>
    </row>
    <row r="174" spans="1:11" x14ac:dyDescent="0.25">
      <c r="A174">
        <v>640888</v>
      </c>
      <c r="B174" t="s">
        <v>635</v>
      </c>
      <c r="C174" t="s">
        <v>1345</v>
      </c>
      <c r="D174">
        <v>192</v>
      </c>
      <c r="E174" t="s">
        <v>1346</v>
      </c>
      <c r="F174">
        <v>175</v>
      </c>
      <c r="G174" t="s">
        <v>1425</v>
      </c>
      <c r="H174">
        <v>80.9076192351</v>
      </c>
      <c r="I174">
        <v>33.1775468815</v>
      </c>
      <c r="J174">
        <v>180.44025988000001</v>
      </c>
      <c r="K174">
        <f>ABS(D174-H174)/I174</f>
        <v>3.3484205797881272</v>
      </c>
    </row>
    <row r="175" spans="1:11" x14ac:dyDescent="0.25">
      <c r="A175">
        <v>334451</v>
      </c>
      <c r="B175" t="s">
        <v>635</v>
      </c>
      <c r="C175" t="s">
        <v>1345</v>
      </c>
      <c r="D175">
        <v>191</v>
      </c>
      <c r="E175" t="s">
        <v>1346</v>
      </c>
      <c r="F175">
        <v>-40</v>
      </c>
      <c r="G175" t="s">
        <v>1209</v>
      </c>
      <c r="H175">
        <v>80.9076192351</v>
      </c>
      <c r="I175">
        <v>33.1775468815</v>
      </c>
      <c r="J175">
        <v>180.44025988000001</v>
      </c>
      <c r="K175">
        <f>ABS(D175-H175)/I175</f>
        <v>3.3182797136303099</v>
      </c>
    </row>
    <row r="176" spans="1:11" x14ac:dyDescent="0.25">
      <c r="A176">
        <v>346520</v>
      </c>
      <c r="B176" t="s">
        <v>635</v>
      </c>
      <c r="C176" t="s">
        <v>1345</v>
      </c>
      <c r="D176">
        <v>191</v>
      </c>
      <c r="E176" t="s">
        <v>1346</v>
      </c>
      <c r="F176">
        <v>86</v>
      </c>
      <c r="G176" t="s">
        <v>1400</v>
      </c>
      <c r="H176">
        <v>80.9076192351</v>
      </c>
      <c r="I176">
        <v>33.1775468815</v>
      </c>
      <c r="J176">
        <v>180.44025988000001</v>
      </c>
      <c r="K176">
        <f>ABS(D176-H176)/I176</f>
        <v>3.3182797136303099</v>
      </c>
    </row>
    <row r="177" spans="1:11" x14ac:dyDescent="0.25">
      <c r="A177">
        <v>739842</v>
      </c>
      <c r="B177" t="s">
        <v>635</v>
      </c>
      <c r="C177" t="s">
        <v>1345</v>
      </c>
      <c r="D177">
        <v>191</v>
      </c>
      <c r="E177" t="s">
        <v>1346</v>
      </c>
      <c r="F177">
        <v>-2</v>
      </c>
      <c r="G177" t="s">
        <v>1275</v>
      </c>
      <c r="H177">
        <v>80.9076192351</v>
      </c>
      <c r="I177">
        <v>33.1775468815</v>
      </c>
      <c r="J177">
        <v>180.44025988000001</v>
      </c>
      <c r="K177">
        <f>ABS(D177-H177)/I177</f>
        <v>3.3182797136303099</v>
      </c>
    </row>
    <row r="178" spans="1:11" x14ac:dyDescent="0.25">
      <c r="A178">
        <v>829256</v>
      </c>
      <c r="B178" t="s">
        <v>635</v>
      </c>
      <c r="C178" t="s">
        <v>1345</v>
      </c>
      <c r="D178">
        <v>191</v>
      </c>
      <c r="E178" t="s">
        <v>1346</v>
      </c>
      <c r="F178">
        <v>364</v>
      </c>
      <c r="G178" t="s">
        <v>1452</v>
      </c>
      <c r="H178">
        <v>80.9076192351</v>
      </c>
      <c r="I178">
        <v>33.1775468815</v>
      </c>
      <c r="J178">
        <v>180.44025988000001</v>
      </c>
      <c r="K178">
        <f>ABS(D178-H178)/I178</f>
        <v>3.3182797136303099</v>
      </c>
    </row>
    <row r="179" spans="1:11" x14ac:dyDescent="0.25">
      <c r="A179">
        <v>927733</v>
      </c>
      <c r="B179" t="s">
        <v>635</v>
      </c>
      <c r="C179" t="s">
        <v>1345</v>
      </c>
      <c r="D179">
        <v>189</v>
      </c>
      <c r="E179" t="s">
        <v>1346</v>
      </c>
      <c r="F179">
        <v>-1</v>
      </c>
      <c r="G179" t="s">
        <v>1326</v>
      </c>
      <c r="H179">
        <v>80.9076192351</v>
      </c>
      <c r="I179">
        <v>33.1775468815</v>
      </c>
      <c r="J179">
        <v>180.44025988000001</v>
      </c>
      <c r="K179">
        <f>ABS(D179-H179)/I179</f>
        <v>3.2579979813146753</v>
      </c>
    </row>
    <row r="180" spans="1:11" x14ac:dyDescent="0.25">
      <c r="A180">
        <v>485993</v>
      </c>
      <c r="B180" t="s">
        <v>635</v>
      </c>
      <c r="C180" t="s">
        <v>1345</v>
      </c>
      <c r="D180">
        <v>188</v>
      </c>
      <c r="E180" t="s">
        <v>1346</v>
      </c>
      <c r="F180">
        <v>0</v>
      </c>
      <c r="G180" t="s">
        <v>1413</v>
      </c>
      <c r="H180">
        <v>80.9076192351</v>
      </c>
      <c r="I180">
        <v>33.1775468815</v>
      </c>
      <c r="J180">
        <v>180.44025988000001</v>
      </c>
      <c r="K180">
        <f>ABS(D180-H180)/I180</f>
        <v>3.227857115156858</v>
      </c>
    </row>
    <row r="181" spans="1:11" x14ac:dyDescent="0.25">
      <c r="A181">
        <v>708361</v>
      </c>
      <c r="B181" t="s">
        <v>635</v>
      </c>
      <c r="C181" t="s">
        <v>1345</v>
      </c>
      <c r="D181">
        <v>188</v>
      </c>
      <c r="E181" t="s">
        <v>1346</v>
      </c>
      <c r="F181">
        <v>561</v>
      </c>
      <c r="G181" t="s">
        <v>1448</v>
      </c>
      <c r="H181">
        <v>80.9076192351</v>
      </c>
      <c r="I181">
        <v>33.1775468815</v>
      </c>
      <c r="J181">
        <v>180.44025988000001</v>
      </c>
      <c r="K181">
        <f>ABS(D181-H181)/I181</f>
        <v>3.227857115156858</v>
      </c>
    </row>
    <row r="182" spans="1:11" x14ac:dyDescent="0.25">
      <c r="A182">
        <v>765885</v>
      </c>
      <c r="B182" t="s">
        <v>635</v>
      </c>
      <c r="C182" t="s">
        <v>1345</v>
      </c>
      <c r="D182">
        <v>188</v>
      </c>
      <c r="E182" t="s">
        <v>1346</v>
      </c>
      <c r="F182">
        <v>0</v>
      </c>
      <c r="G182" t="s">
        <v>1282</v>
      </c>
      <c r="H182">
        <v>80.9076192351</v>
      </c>
      <c r="I182">
        <v>33.1775468815</v>
      </c>
      <c r="J182">
        <v>180.44025988000001</v>
      </c>
      <c r="K182">
        <f>ABS(D182-H182)/I182</f>
        <v>3.227857115156858</v>
      </c>
    </row>
    <row r="183" spans="1:11" x14ac:dyDescent="0.25">
      <c r="A183">
        <v>642364</v>
      </c>
      <c r="B183" t="s">
        <v>635</v>
      </c>
      <c r="C183" t="s">
        <v>1345</v>
      </c>
      <c r="D183">
        <v>187</v>
      </c>
      <c r="E183" t="s">
        <v>1346</v>
      </c>
      <c r="F183">
        <v>99</v>
      </c>
      <c r="G183" t="s">
        <v>1426</v>
      </c>
      <c r="H183">
        <v>80.9076192351</v>
      </c>
      <c r="I183">
        <v>33.1775468815</v>
      </c>
      <c r="J183">
        <v>180.44025988000001</v>
      </c>
      <c r="K183">
        <f>ABS(D183-H183)/I183</f>
        <v>3.1977162489990407</v>
      </c>
    </row>
    <row r="184" spans="1:11" x14ac:dyDescent="0.25">
      <c r="A184">
        <v>722942</v>
      </c>
      <c r="B184" t="s">
        <v>635</v>
      </c>
      <c r="C184" t="s">
        <v>1345</v>
      </c>
      <c r="D184">
        <v>187</v>
      </c>
      <c r="E184" t="s">
        <v>1346</v>
      </c>
      <c r="F184">
        <v>-4</v>
      </c>
      <c r="G184" t="s">
        <v>1272</v>
      </c>
      <c r="H184">
        <v>80.9076192351</v>
      </c>
      <c r="I184">
        <v>33.1775468815</v>
      </c>
      <c r="J184">
        <v>180.44025988000001</v>
      </c>
      <c r="K184">
        <f>ABS(D184-H184)/I184</f>
        <v>3.1977162489990407</v>
      </c>
    </row>
    <row r="185" spans="1:11" x14ac:dyDescent="0.25">
      <c r="A185">
        <v>230398</v>
      </c>
      <c r="B185" t="s">
        <v>635</v>
      </c>
      <c r="C185" t="s">
        <v>1345</v>
      </c>
      <c r="D185">
        <v>186</v>
      </c>
      <c r="E185" t="s">
        <v>1346</v>
      </c>
      <c r="F185">
        <v>364</v>
      </c>
      <c r="G185" t="s">
        <v>1368</v>
      </c>
      <c r="H185">
        <v>80.9076192351</v>
      </c>
      <c r="I185">
        <v>33.1775468815</v>
      </c>
      <c r="J185">
        <v>180.44025988000001</v>
      </c>
      <c r="K185">
        <f>ABS(D185-H185)/I185</f>
        <v>3.1675753828412234</v>
      </c>
    </row>
    <row r="186" spans="1:11" x14ac:dyDescent="0.25">
      <c r="A186">
        <v>346520</v>
      </c>
      <c r="B186" t="s">
        <v>635</v>
      </c>
      <c r="C186" t="s">
        <v>1345</v>
      </c>
      <c r="D186">
        <v>186</v>
      </c>
      <c r="E186" t="s">
        <v>1346</v>
      </c>
      <c r="F186">
        <v>111</v>
      </c>
      <c r="G186" t="s">
        <v>1403</v>
      </c>
      <c r="H186">
        <v>80.9076192351</v>
      </c>
      <c r="I186">
        <v>33.1775468815</v>
      </c>
      <c r="J186">
        <v>180.44025988000001</v>
      </c>
      <c r="K186">
        <f>ABS(D186-H186)/I186</f>
        <v>3.1675753828412234</v>
      </c>
    </row>
    <row r="187" spans="1:11" x14ac:dyDescent="0.25">
      <c r="A187">
        <v>388105</v>
      </c>
      <c r="B187" t="s">
        <v>635</v>
      </c>
      <c r="C187" t="s">
        <v>1345</v>
      </c>
      <c r="D187">
        <v>186</v>
      </c>
      <c r="E187" t="s">
        <v>1346</v>
      </c>
      <c r="F187">
        <v>577</v>
      </c>
      <c r="G187" t="s">
        <v>1405</v>
      </c>
      <c r="H187">
        <v>80.9076192351</v>
      </c>
      <c r="I187">
        <v>33.1775468815</v>
      </c>
      <c r="J187">
        <v>180.44025988000001</v>
      </c>
      <c r="K187">
        <f>ABS(D187-H187)/I187</f>
        <v>3.1675753828412234</v>
      </c>
    </row>
    <row r="188" spans="1:11" x14ac:dyDescent="0.25">
      <c r="A188">
        <v>662830</v>
      </c>
      <c r="B188" t="s">
        <v>635</v>
      </c>
      <c r="C188" t="s">
        <v>1345</v>
      </c>
      <c r="D188">
        <v>186</v>
      </c>
      <c r="E188" t="s">
        <v>1346</v>
      </c>
      <c r="F188">
        <v>-2</v>
      </c>
      <c r="G188" t="s">
        <v>1256</v>
      </c>
      <c r="H188">
        <v>80.9076192351</v>
      </c>
      <c r="I188">
        <v>33.1775468815</v>
      </c>
      <c r="J188">
        <v>180.44025988000001</v>
      </c>
      <c r="K188">
        <f>ABS(D188-H188)/I188</f>
        <v>3.1675753828412234</v>
      </c>
    </row>
    <row r="189" spans="1:11" x14ac:dyDescent="0.25">
      <c r="A189">
        <v>444646</v>
      </c>
      <c r="B189" t="s">
        <v>635</v>
      </c>
      <c r="C189" t="s">
        <v>1345</v>
      </c>
      <c r="D189">
        <v>185</v>
      </c>
      <c r="E189" t="s">
        <v>1346</v>
      </c>
      <c r="F189">
        <v>366</v>
      </c>
      <c r="G189" t="s">
        <v>1410</v>
      </c>
      <c r="H189">
        <v>80.9076192351</v>
      </c>
      <c r="I189">
        <v>33.1775468815</v>
      </c>
      <c r="J189">
        <v>180.44025988000001</v>
      </c>
      <c r="K189">
        <f>ABS(D189-H189)/I189</f>
        <v>3.1374345166834061</v>
      </c>
    </row>
    <row r="190" spans="1:11" x14ac:dyDescent="0.25">
      <c r="A190">
        <v>780480</v>
      </c>
      <c r="B190" t="s">
        <v>635</v>
      </c>
      <c r="C190" t="s">
        <v>1345</v>
      </c>
      <c r="D190">
        <v>185</v>
      </c>
      <c r="E190" t="s">
        <v>1346</v>
      </c>
      <c r="F190">
        <v>110</v>
      </c>
      <c r="G190" t="s">
        <v>1449</v>
      </c>
      <c r="H190">
        <v>80.9076192351</v>
      </c>
      <c r="I190">
        <v>33.1775468815</v>
      </c>
      <c r="J190">
        <v>180.44025988000001</v>
      </c>
      <c r="K190">
        <f>ABS(D190-H190)/I190</f>
        <v>3.1374345166834061</v>
      </c>
    </row>
    <row r="191" spans="1:11" x14ac:dyDescent="0.25">
      <c r="A191">
        <v>967766</v>
      </c>
      <c r="B191" t="s">
        <v>635</v>
      </c>
      <c r="C191" t="s">
        <v>1345</v>
      </c>
      <c r="D191">
        <v>185</v>
      </c>
      <c r="E191" t="s">
        <v>1346</v>
      </c>
      <c r="F191">
        <v>367</v>
      </c>
      <c r="G191" t="s">
        <v>1473</v>
      </c>
      <c r="H191">
        <v>80.9076192351</v>
      </c>
      <c r="I191">
        <v>33.1775468815</v>
      </c>
      <c r="J191">
        <v>180.44025988000001</v>
      </c>
      <c r="K191">
        <f>ABS(D191-H191)/I191</f>
        <v>3.1374345166834061</v>
      </c>
    </row>
    <row r="192" spans="1:11" x14ac:dyDescent="0.25">
      <c r="A192">
        <v>20417</v>
      </c>
      <c r="B192" t="s">
        <v>635</v>
      </c>
      <c r="C192" t="s">
        <v>1345</v>
      </c>
      <c r="D192">
        <v>184</v>
      </c>
      <c r="E192" t="s">
        <v>1346</v>
      </c>
      <c r="F192">
        <v>0</v>
      </c>
      <c r="G192" t="s">
        <v>1349</v>
      </c>
      <c r="H192">
        <v>80.9076192351</v>
      </c>
      <c r="I192">
        <v>33.1775468815</v>
      </c>
      <c r="J192">
        <v>180.44025988000001</v>
      </c>
      <c r="K192">
        <f>ABS(D192-H192)/I192</f>
        <v>3.1072936505255888</v>
      </c>
    </row>
    <row r="193" spans="1:11" x14ac:dyDescent="0.25">
      <c r="A193">
        <v>732176</v>
      </c>
      <c r="B193" t="s">
        <v>635</v>
      </c>
      <c r="C193" t="s">
        <v>1345</v>
      </c>
      <c r="D193">
        <v>184</v>
      </c>
      <c r="E193" t="s">
        <v>1346</v>
      </c>
      <c r="F193">
        <v>505</v>
      </c>
      <c r="G193" t="s">
        <v>686</v>
      </c>
      <c r="H193">
        <v>80.9076192351</v>
      </c>
      <c r="I193">
        <v>33.1775468815</v>
      </c>
      <c r="J193">
        <v>180.44025988000001</v>
      </c>
      <c r="K193">
        <f>ABS(D193-H193)/I193</f>
        <v>3.1072936505255888</v>
      </c>
    </row>
    <row r="194" spans="1:11" x14ac:dyDescent="0.25">
      <c r="A194">
        <v>25028</v>
      </c>
      <c r="B194" t="s">
        <v>635</v>
      </c>
      <c r="C194" t="s">
        <v>1345</v>
      </c>
      <c r="D194">
        <v>183</v>
      </c>
      <c r="E194" t="s">
        <v>1346</v>
      </c>
      <c r="F194">
        <v>585</v>
      </c>
      <c r="G194" t="s">
        <v>1350</v>
      </c>
      <c r="H194">
        <v>80.9076192351</v>
      </c>
      <c r="I194">
        <v>33.1775468815</v>
      </c>
      <c r="J194">
        <v>180.44025988000001</v>
      </c>
      <c r="K194">
        <f>ABS(D194-H194)/I194</f>
        <v>3.0771527843677715</v>
      </c>
    </row>
    <row r="195" spans="1:11" x14ac:dyDescent="0.25">
      <c r="A195">
        <v>336036</v>
      </c>
      <c r="B195" t="s">
        <v>635</v>
      </c>
      <c r="C195" t="s">
        <v>1345</v>
      </c>
      <c r="D195">
        <v>183</v>
      </c>
      <c r="E195" t="s">
        <v>1346</v>
      </c>
      <c r="F195">
        <v>570</v>
      </c>
      <c r="G195" t="s">
        <v>1394</v>
      </c>
      <c r="H195">
        <v>80.9076192351</v>
      </c>
      <c r="I195">
        <v>33.1775468815</v>
      </c>
      <c r="J195">
        <v>180.44025988000001</v>
      </c>
      <c r="K195">
        <f>ABS(D195-H195)/I195</f>
        <v>3.0771527843677715</v>
      </c>
    </row>
    <row r="196" spans="1:11" x14ac:dyDescent="0.25">
      <c r="A196">
        <v>413147</v>
      </c>
      <c r="B196" t="s">
        <v>635</v>
      </c>
      <c r="C196" t="s">
        <v>1345</v>
      </c>
      <c r="D196">
        <v>183</v>
      </c>
      <c r="E196" t="s">
        <v>1346</v>
      </c>
      <c r="F196">
        <v>448</v>
      </c>
      <c r="G196" t="s">
        <v>1407</v>
      </c>
      <c r="H196">
        <v>80.9076192351</v>
      </c>
      <c r="I196">
        <v>33.1775468815</v>
      </c>
      <c r="J196">
        <v>180.44025988000001</v>
      </c>
      <c r="K196">
        <f>ABS(D196-H196)/I196</f>
        <v>3.0771527843677715</v>
      </c>
    </row>
    <row r="197" spans="1:11" x14ac:dyDescent="0.25">
      <c r="A197">
        <v>586722</v>
      </c>
      <c r="B197" t="s">
        <v>635</v>
      </c>
      <c r="C197" t="s">
        <v>1345</v>
      </c>
      <c r="D197">
        <v>183</v>
      </c>
      <c r="E197" t="s">
        <v>1346</v>
      </c>
      <c r="F197">
        <v>112</v>
      </c>
      <c r="G197" t="s">
        <v>810</v>
      </c>
      <c r="H197">
        <v>80.9076192351</v>
      </c>
      <c r="I197">
        <v>33.1775468815</v>
      </c>
      <c r="J197">
        <v>180.44025988000001</v>
      </c>
      <c r="K197">
        <f>ABS(D197-H197)/I197</f>
        <v>3.0771527843677715</v>
      </c>
    </row>
    <row r="198" spans="1:11" x14ac:dyDescent="0.25">
      <c r="A198">
        <v>903079</v>
      </c>
      <c r="B198" t="s">
        <v>635</v>
      </c>
      <c r="C198" t="s">
        <v>1345</v>
      </c>
      <c r="D198">
        <v>183</v>
      </c>
      <c r="E198" t="s">
        <v>1346</v>
      </c>
      <c r="F198">
        <v>28</v>
      </c>
      <c r="G198" t="s">
        <v>1461</v>
      </c>
      <c r="H198">
        <v>80.9076192351</v>
      </c>
      <c r="I198">
        <v>33.1775468815</v>
      </c>
      <c r="J198">
        <v>180.44025988000001</v>
      </c>
      <c r="K198">
        <f>ABS(D198-H198)/I198</f>
        <v>3.0771527843677715</v>
      </c>
    </row>
    <row r="199" spans="1:11" x14ac:dyDescent="0.25">
      <c r="A199">
        <v>498567</v>
      </c>
      <c r="B199" t="s">
        <v>635</v>
      </c>
      <c r="C199" t="s">
        <v>1345</v>
      </c>
      <c r="D199">
        <v>182</v>
      </c>
      <c r="E199" t="s">
        <v>1346</v>
      </c>
      <c r="F199">
        <v>370</v>
      </c>
      <c r="G199" t="s">
        <v>791</v>
      </c>
      <c r="H199">
        <v>80.9076192351</v>
      </c>
      <c r="I199">
        <v>33.1775468815</v>
      </c>
      <c r="J199">
        <v>180.44025988000001</v>
      </c>
      <c r="K199">
        <f>ABS(D199-H199)/I199</f>
        <v>3.0470119182099542</v>
      </c>
    </row>
    <row r="200" spans="1:11" x14ac:dyDescent="0.25">
      <c r="A200">
        <v>541143</v>
      </c>
      <c r="B200" t="s">
        <v>635</v>
      </c>
      <c r="C200" t="s">
        <v>1345</v>
      </c>
      <c r="D200">
        <v>182</v>
      </c>
      <c r="E200" t="s">
        <v>1346</v>
      </c>
      <c r="F200">
        <v>30</v>
      </c>
      <c r="G200" t="s">
        <v>1418</v>
      </c>
      <c r="H200">
        <v>80.9076192351</v>
      </c>
      <c r="I200">
        <v>33.1775468815</v>
      </c>
      <c r="J200">
        <v>180.44025988000001</v>
      </c>
      <c r="K200">
        <f>ABS(D200-H200)/I200</f>
        <v>3.0470119182099542</v>
      </c>
    </row>
    <row r="201" spans="1:11" x14ac:dyDescent="0.25">
      <c r="A201">
        <v>59160</v>
      </c>
      <c r="B201" t="s">
        <v>635</v>
      </c>
      <c r="C201" t="s">
        <v>1345</v>
      </c>
      <c r="D201">
        <v>181</v>
      </c>
      <c r="E201" t="s">
        <v>1346</v>
      </c>
      <c r="F201">
        <v>0</v>
      </c>
      <c r="G201" t="s">
        <v>1355</v>
      </c>
      <c r="H201">
        <v>80.9076192351</v>
      </c>
      <c r="I201">
        <v>33.1775468815</v>
      </c>
      <c r="J201">
        <v>180.44025988000001</v>
      </c>
      <c r="K201">
        <f>ABS(D201-H201)/I201</f>
        <v>3.0168710520521369</v>
      </c>
    </row>
    <row r="202" spans="1:11" x14ac:dyDescent="0.25">
      <c r="A202">
        <v>167255</v>
      </c>
      <c r="B202" t="s">
        <v>635</v>
      </c>
      <c r="C202" t="s">
        <v>1345</v>
      </c>
      <c r="D202">
        <v>181</v>
      </c>
      <c r="E202" t="s">
        <v>1346</v>
      </c>
      <c r="F202">
        <v>126</v>
      </c>
      <c r="G202" t="s">
        <v>1364</v>
      </c>
      <c r="H202">
        <v>80.9076192351</v>
      </c>
      <c r="I202">
        <v>33.1775468815</v>
      </c>
      <c r="J202">
        <v>180.44025988000001</v>
      </c>
      <c r="K202">
        <f>ABS(D202-H202)/I202</f>
        <v>3.0168710520521369</v>
      </c>
    </row>
    <row r="203" spans="1:11" x14ac:dyDescent="0.25">
      <c r="A203">
        <v>221797</v>
      </c>
      <c r="B203" t="s">
        <v>635</v>
      </c>
      <c r="C203" t="s">
        <v>1345</v>
      </c>
      <c r="D203">
        <v>181</v>
      </c>
      <c r="E203" t="s">
        <v>1346</v>
      </c>
      <c r="F203">
        <v>-1</v>
      </c>
      <c r="G203" t="s">
        <v>1191</v>
      </c>
      <c r="H203">
        <v>80.9076192351</v>
      </c>
      <c r="I203">
        <v>33.1775468815</v>
      </c>
      <c r="J203">
        <v>180.44025988000001</v>
      </c>
      <c r="K203">
        <f>ABS(D203-H203)/I203</f>
        <v>3.0168710520521369</v>
      </c>
    </row>
    <row r="204" spans="1:11" x14ac:dyDescent="0.25">
      <c r="A204">
        <v>316806</v>
      </c>
      <c r="B204" t="s">
        <v>635</v>
      </c>
      <c r="C204" t="s">
        <v>1345</v>
      </c>
      <c r="D204">
        <v>181</v>
      </c>
      <c r="E204" t="s">
        <v>1346</v>
      </c>
      <c r="F204">
        <v>419</v>
      </c>
      <c r="G204" t="s">
        <v>1375</v>
      </c>
      <c r="H204">
        <v>80.9076192351</v>
      </c>
      <c r="I204">
        <v>33.1775468815</v>
      </c>
      <c r="J204">
        <v>180.44025988000001</v>
      </c>
      <c r="K204">
        <f>ABS(D204-H204)/I204</f>
        <v>3.0168710520521369</v>
      </c>
    </row>
    <row r="205" spans="1:11" x14ac:dyDescent="0.25">
      <c r="A205">
        <v>500683</v>
      </c>
      <c r="B205" t="s">
        <v>635</v>
      </c>
      <c r="C205" t="s">
        <v>1345</v>
      </c>
      <c r="D205">
        <v>181</v>
      </c>
      <c r="E205" t="s">
        <v>1346</v>
      </c>
      <c r="F205">
        <v>182</v>
      </c>
      <c r="G205" t="s">
        <v>1416</v>
      </c>
      <c r="H205">
        <v>80.9076192351</v>
      </c>
      <c r="I205">
        <v>33.1775468815</v>
      </c>
      <c r="J205">
        <v>180.44025988000001</v>
      </c>
      <c r="K205">
        <f>ABS(D205-H205)/I205</f>
        <v>3.0168710520521369</v>
      </c>
    </row>
    <row r="206" spans="1:11" x14ac:dyDescent="0.25">
      <c r="A206">
        <v>578946</v>
      </c>
      <c r="B206" t="s">
        <v>635</v>
      </c>
      <c r="C206" t="s">
        <v>1345</v>
      </c>
      <c r="D206">
        <v>181</v>
      </c>
      <c r="E206" t="s">
        <v>1346</v>
      </c>
      <c r="F206">
        <v>-6</v>
      </c>
      <c r="G206" t="s">
        <v>1422</v>
      </c>
      <c r="H206">
        <v>80.9076192351</v>
      </c>
      <c r="I206">
        <v>33.1775468815</v>
      </c>
      <c r="J206">
        <v>180.44025988000001</v>
      </c>
      <c r="K206">
        <f>ABS(D206-H206)/I206</f>
        <v>3.0168710520521369</v>
      </c>
    </row>
    <row r="207" spans="1:11" x14ac:dyDescent="0.25">
      <c r="A207">
        <v>101265</v>
      </c>
      <c r="B207" t="s">
        <v>635</v>
      </c>
      <c r="C207" t="s">
        <v>2506</v>
      </c>
      <c r="D207">
        <v>944</v>
      </c>
      <c r="E207" t="s">
        <v>1346</v>
      </c>
      <c r="F207">
        <v>91</v>
      </c>
      <c r="G207" t="s">
        <v>1357</v>
      </c>
      <c r="H207">
        <v>35.160054029699999</v>
      </c>
      <c r="I207">
        <v>23.833125708499999</v>
      </c>
      <c r="J207">
        <v>106.65943115499999</v>
      </c>
      <c r="K207">
        <f>ABS(D207-H207)/I207</f>
        <v>38.133476787149476</v>
      </c>
    </row>
    <row r="208" spans="1:11" x14ac:dyDescent="0.25">
      <c r="A208">
        <v>101265</v>
      </c>
      <c r="B208" t="s">
        <v>635</v>
      </c>
      <c r="C208" t="s">
        <v>2506</v>
      </c>
      <c r="D208">
        <v>838</v>
      </c>
      <c r="E208" t="s">
        <v>1346</v>
      </c>
      <c r="F208">
        <v>68</v>
      </c>
      <c r="G208" t="s">
        <v>643</v>
      </c>
      <c r="H208">
        <v>35.160054029699999</v>
      </c>
      <c r="I208">
        <v>23.833125708499999</v>
      </c>
      <c r="J208">
        <v>106.65943115499999</v>
      </c>
      <c r="K208">
        <f>ABS(D208-H208)/I208</f>
        <v>33.685885594266388</v>
      </c>
    </row>
    <row r="209" spans="1:11" x14ac:dyDescent="0.25">
      <c r="A209">
        <v>258593</v>
      </c>
      <c r="B209" t="s">
        <v>635</v>
      </c>
      <c r="C209" t="s">
        <v>2506</v>
      </c>
      <c r="D209">
        <v>667</v>
      </c>
      <c r="E209" t="s">
        <v>1346</v>
      </c>
      <c r="F209">
        <v>361</v>
      </c>
      <c r="G209" t="s">
        <v>1370</v>
      </c>
      <c r="H209">
        <v>35.160054029699999</v>
      </c>
      <c r="I209">
        <v>23.833125708499999</v>
      </c>
      <c r="J209">
        <v>106.65943115499999</v>
      </c>
      <c r="K209">
        <f>ABS(D209-H209)/I209</f>
        <v>26.510997915181413</v>
      </c>
    </row>
    <row r="210" spans="1:11" x14ac:dyDescent="0.25">
      <c r="A210">
        <v>937548</v>
      </c>
      <c r="B210" t="s">
        <v>635</v>
      </c>
      <c r="C210" t="s">
        <v>2506</v>
      </c>
      <c r="D210">
        <v>663</v>
      </c>
      <c r="E210" t="s">
        <v>1346</v>
      </c>
      <c r="F210">
        <v>69</v>
      </c>
      <c r="G210" t="s">
        <v>2684</v>
      </c>
      <c r="H210">
        <v>35.160054029699999</v>
      </c>
      <c r="I210">
        <v>23.833125708499999</v>
      </c>
      <c r="J210">
        <v>106.65943115499999</v>
      </c>
      <c r="K210">
        <f>ABS(D210-H210)/I210</f>
        <v>26.343164285261299</v>
      </c>
    </row>
    <row r="211" spans="1:11" x14ac:dyDescent="0.25">
      <c r="A211">
        <v>542024</v>
      </c>
      <c r="B211" t="s">
        <v>635</v>
      </c>
      <c r="C211" t="s">
        <v>2506</v>
      </c>
      <c r="D211">
        <v>593</v>
      </c>
      <c r="E211" t="s">
        <v>1346</v>
      </c>
      <c r="F211">
        <v>49</v>
      </c>
      <c r="G211" t="s">
        <v>2636</v>
      </c>
      <c r="H211">
        <v>35.160054029699999</v>
      </c>
      <c r="I211">
        <v>23.833125708499999</v>
      </c>
      <c r="J211">
        <v>106.65943115499999</v>
      </c>
      <c r="K211">
        <f>ABS(D211-H211)/I211</f>
        <v>23.406075761659263</v>
      </c>
    </row>
    <row r="212" spans="1:11" x14ac:dyDescent="0.25">
      <c r="A212">
        <v>101265</v>
      </c>
      <c r="B212" t="s">
        <v>635</v>
      </c>
      <c r="C212" t="s">
        <v>2506</v>
      </c>
      <c r="D212">
        <v>542</v>
      </c>
      <c r="E212" t="s">
        <v>1346</v>
      </c>
      <c r="F212">
        <v>35</v>
      </c>
      <c r="G212" t="s">
        <v>2523</v>
      </c>
      <c r="H212">
        <v>35.160054029699999</v>
      </c>
      <c r="I212">
        <v>23.833125708499999</v>
      </c>
      <c r="J212">
        <v>106.65943115499999</v>
      </c>
      <c r="K212">
        <f>ABS(D212-H212)/I212</f>
        <v>21.266196980177774</v>
      </c>
    </row>
    <row r="213" spans="1:11" x14ac:dyDescent="0.25">
      <c r="A213">
        <v>937548</v>
      </c>
      <c r="B213" t="s">
        <v>635</v>
      </c>
      <c r="C213" t="s">
        <v>2506</v>
      </c>
      <c r="D213">
        <v>506</v>
      </c>
      <c r="E213" t="s">
        <v>1346</v>
      </c>
      <c r="F213">
        <v>71</v>
      </c>
      <c r="G213" t="s">
        <v>2683</v>
      </c>
      <c r="H213">
        <v>35.160054029699999</v>
      </c>
      <c r="I213">
        <v>23.833125708499999</v>
      </c>
      <c r="J213">
        <v>106.65943115499999</v>
      </c>
      <c r="K213">
        <f>ABS(D213-H213)/I213</f>
        <v>19.755694310896729</v>
      </c>
    </row>
    <row r="214" spans="1:11" x14ac:dyDescent="0.25">
      <c r="A214">
        <v>542024</v>
      </c>
      <c r="B214" t="s">
        <v>635</v>
      </c>
      <c r="C214" t="s">
        <v>2506</v>
      </c>
      <c r="D214">
        <v>480</v>
      </c>
      <c r="E214" t="s">
        <v>1346</v>
      </c>
      <c r="F214">
        <v>42</v>
      </c>
      <c r="G214" t="s">
        <v>2637</v>
      </c>
      <c r="H214">
        <v>35.160054029699999</v>
      </c>
      <c r="I214">
        <v>23.833125708499999</v>
      </c>
      <c r="J214">
        <v>106.65943115499999</v>
      </c>
      <c r="K214">
        <f>ABS(D214-H214)/I214</f>
        <v>18.664775716415971</v>
      </c>
    </row>
    <row r="215" spans="1:11" x14ac:dyDescent="0.25">
      <c r="A215">
        <v>542024</v>
      </c>
      <c r="B215" t="s">
        <v>635</v>
      </c>
      <c r="C215" t="s">
        <v>2506</v>
      </c>
      <c r="D215">
        <v>360</v>
      </c>
      <c r="E215" t="s">
        <v>1346</v>
      </c>
      <c r="F215">
        <v>84</v>
      </c>
      <c r="G215" t="s">
        <v>2638</v>
      </c>
      <c r="H215">
        <v>35.160054029699999</v>
      </c>
      <c r="I215">
        <v>23.833125708499999</v>
      </c>
      <c r="J215">
        <v>106.65943115499999</v>
      </c>
      <c r="K215">
        <f>ABS(D215-H215)/I215</f>
        <v>13.629766818812481</v>
      </c>
    </row>
    <row r="216" spans="1:11" x14ac:dyDescent="0.25">
      <c r="A216">
        <v>34678</v>
      </c>
      <c r="B216" t="s">
        <v>635</v>
      </c>
      <c r="C216" t="s">
        <v>2506</v>
      </c>
      <c r="D216">
        <v>359</v>
      </c>
      <c r="E216" t="s">
        <v>1346</v>
      </c>
      <c r="F216">
        <v>0</v>
      </c>
      <c r="G216" t="s">
        <v>2513</v>
      </c>
      <c r="H216">
        <v>35.160054029699999</v>
      </c>
      <c r="I216">
        <v>23.833125708499999</v>
      </c>
      <c r="J216">
        <v>106.65943115499999</v>
      </c>
      <c r="K216">
        <f>ABS(D216-H216)/I216</f>
        <v>13.587808411332452</v>
      </c>
    </row>
    <row r="217" spans="1:11" x14ac:dyDescent="0.25">
      <c r="A217">
        <v>975003</v>
      </c>
      <c r="B217" t="s">
        <v>635</v>
      </c>
      <c r="C217" t="s">
        <v>2506</v>
      </c>
      <c r="D217">
        <v>344</v>
      </c>
      <c r="E217" t="s">
        <v>1346</v>
      </c>
      <c r="F217">
        <v>251</v>
      </c>
      <c r="G217" t="s">
        <v>2692</v>
      </c>
      <c r="H217">
        <v>35.160054029699999</v>
      </c>
      <c r="I217">
        <v>23.833125708499999</v>
      </c>
      <c r="J217">
        <v>106.65943115499999</v>
      </c>
      <c r="K217">
        <f>ABS(D217-H217)/I217</f>
        <v>12.958432299132015</v>
      </c>
    </row>
    <row r="218" spans="1:11" x14ac:dyDescent="0.25">
      <c r="A218">
        <v>542024</v>
      </c>
      <c r="B218" t="s">
        <v>635</v>
      </c>
      <c r="C218" t="s">
        <v>2506</v>
      </c>
      <c r="D218">
        <v>327</v>
      </c>
      <c r="E218" t="s">
        <v>1346</v>
      </c>
      <c r="F218">
        <v>70</v>
      </c>
      <c r="G218" t="s">
        <v>2640</v>
      </c>
      <c r="H218">
        <v>35.160054029699999</v>
      </c>
      <c r="I218">
        <v>23.833125708499999</v>
      </c>
      <c r="J218">
        <v>106.65943115499999</v>
      </c>
      <c r="K218">
        <f>ABS(D218-H218)/I218</f>
        <v>12.245139371971522</v>
      </c>
    </row>
    <row r="219" spans="1:11" x14ac:dyDescent="0.25">
      <c r="A219">
        <v>148626</v>
      </c>
      <c r="B219" t="s">
        <v>635</v>
      </c>
      <c r="C219" t="s">
        <v>2506</v>
      </c>
      <c r="D219">
        <v>295</v>
      </c>
      <c r="E219" t="s">
        <v>1346</v>
      </c>
      <c r="F219">
        <v>189</v>
      </c>
      <c r="G219" t="s">
        <v>2539</v>
      </c>
      <c r="H219">
        <v>35.160054029699999</v>
      </c>
      <c r="I219">
        <v>23.833125708499999</v>
      </c>
      <c r="J219">
        <v>106.65943115499999</v>
      </c>
      <c r="K219">
        <f>ABS(D219-H219)/I219</f>
        <v>10.902470332610591</v>
      </c>
    </row>
    <row r="220" spans="1:11" x14ac:dyDescent="0.25">
      <c r="A220">
        <v>101265</v>
      </c>
      <c r="B220" t="s">
        <v>635</v>
      </c>
      <c r="C220" t="s">
        <v>2506</v>
      </c>
      <c r="D220">
        <v>291</v>
      </c>
      <c r="E220" t="s">
        <v>1346</v>
      </c>
      <c r="F220">
        <v>28</v>
      </c>
      <c r="G220" t="s">
        <v>2524</v>
      </c>
      <c r="H220">
        <v>35.160054029699999</v>
      </c>
      <c r="I220">
        <v>23.833125708499999</v>
      </c>
      <c r="J220">
        <v>106.65943115499999</v>
      </c>
      <c r="K220">
        <f>ABS(D220-H220)/I220</f>
        <v>10.734636702690475</v>
      </c>
    </row>
    <row r="221" spans="1:11" x14ac:dyDescent="0.25">
      <c r="A221">
        <v>542024</v>
      </c>
      <c r="B221" t="s">
        <v>635</v>
      </c>
      <c r="C221" t="s">
        <v>2506</v>
      </c>
      <c r="D221">
        <v>277</v>
      </c>
      <c r="E221" t="s">
        <v>1346</v>
      </c>
      <c r="F221">
        <v>105</v>
      </c>
      <c r="G221" t="s">
        <v>2641</v>
      </c>
      <c r="H221">
        <v>35.160054029699999</v>
      </c>
      <c r="I221">
        <v>23.833125708499999</v>
      </c>
      <c r="J221">
        <v>106.65943115499999</v>
      </c>
      <c r="K221">
        <f>ABS(D221-H221)/I221</f>
        <v>10.147218997970066</v>
      </c>
    </row>
    <row r="222" spans="1:11" x14ac:dyDescent="0.25">
      <c r="A222">
        <v>668109</v>
      </c>
      <c r="B222" t="s">
        <v>635</v>
      </c>
      <c r="C222" t="s">
        <v>2506</v>
      </c>
      <c r="D222">
        <v>270</v>
      </c>
      <c r="E222" t="s">
        <v>1346</v>
      </c>
      <c r="F222">
        <v>14</v>
      </c>
      <c r="G222" t="s">
        <v>2656</v>
      </c>
      <c r="H222">
        <v>35.160054029699999</v>
      </c>
      <c r="I222">
        <v>23.833125708499999</v>
      </c>
      <c r="J222">
        <v>106.65943115499999</v>
      </c>
      <c r="K222">
        <f>ABS(D222-H222)/I222</f>
        <v>9.8535101456098637</v>
      </c>
    </row>
    <row r="223" spans="1:11" x14ac:dyDescent="0.25">
      <c r="A223">
        <v>949077</v>
      </c>
      <c r="B223" t="s">
        <v>635</v>
      </c>
      <c r="C223" t="s">
        <v>2506</v>
      </c>
      <c r="D223">
        <v>265</v>
      </c>
      <c r="E223" t="s">
        <v>1346</v>
      </c>
      <c r="F223">
        <v>394</v>
      </c>
      <c r="G223" t="s">
        <v>2687</v>
      </c>
      <c r="H223">
        <v>35.160054029699999</v>
      </c>
      <c r="I223">
        <v>23.833125708499999</v>
      </c>
      <c r="J223">
        <v>106.65943115499999</v>
      </c>
      <c r="K223">
        <f>ABS(D223-H223)/I223</f>
        <v>9.6437181082097183</v>
      </c>
    </row>
    <row r="224" spans="1:11" x14ac:dyDescent="0.25">
      <c r="A224">
        <v>362836</v>
      </c>
      <c r="B224" t="s">
        <v>635</v>
      </c>
      <c r="C224" t="s">
        <v>2506</v>
      </c>
      <c r="D224">
        <v>264</v>
      </c>
      <c r="E224" t="s">
        <v>1346</v>
      </c>
      <c r="F224">
        <v>252</v>
      </c>
      <c r="G224" t="s">
        <v>2587</v>
      </c>
      <c r="H224">
        <v>35.160054029699999</v>
      </c>
      <c r="I224">
        <v>23.833125708499999</v>
      </c>
      <c r="J224">
        <v>106.65943115499999</v>
      </c>
      <c r="K224">
        <f>ABS(D224-H224)/I224</f>
        <v>9.6017597007296889</v>
      </c>
    </row>
    <row r="225" spans="1:11" x14ac:dyDescent="0.25">
      <c r="A225">
        <v>542024</v>
      </c>
      <c r="B225" t="s">
        <v>635</v>
      </c>
      <c r="C225" t="s">
        <v>2506</v>
      </c>
      <c r="D225">
        <v>249</v>
      </c>
      <c r="E225" t="s">
        <v>1346</v>
      </c>
      <c r="F225">
        <v>119</v>
      </c>
      <c r="G225" t="s">
        <v>2642</v>
      </c>
      <c r="H225">
        <v>35.160054029699999</v>
      </c>
      <c r="I225">
        <v>23.833125708499999</v>
      </c>
      <c r="J225">
        <v>106.65943115499999</v>
      </c>
      <c r="K225">
        <f>ABS(D225-H225)/I225</f>
        <v>8.9723835885292527</v>
      </c>
    </row>
    <row r="226" spans="1:11" x14ac:dyDescent="0.25">
      <c r="A226">
        <v>949077</v>
      </c>
      <c r="B226" t="s">
        <v>635</v>
      </c>
      <c r="C226" t="s">
        <v>2506</v>
      </c>
      <c r="D226">
        <v>247</v>
      </c>
      <c r="E226" t="s">
        <v>1346</v>
      </c>
      <c r="F226">
        <v>413</v>
      </c>
      <c r="G226" t="s">
        <v>2688</v>
      </c>
      <c r="H226">
        <v>35.160054029699999</v>
      </c>
      <c r="I226">
        <v>23.833125708499999</v>
      </c>
      <c r="J226">
        <v>106.65943115499999</v>
      </c>
      <c r="K226">
        <f>ABS(D226-H226)/I226</f>
        <v>8.8884667735691938</v>
      </c>
    </row>
    <row r="227" spans="1:11" x14ac:dyDescent="0.25">
      <c r="A227">
        <v>925803</v>
      </c>
      <c r="B227" t="s">
        <v>635</v>
      </c>
      <c r="C227" t="s">
        <v>2506</v>
      </c>
      <c r="D227">
        <v>246</v>
      </c>
      <c r="E227" t="s">
        <v>1346</v>
      </c>
      <c r="F227">
        <v>323</v>
      </c>
      <c r="G227" t="s">
        <v>2681</v>
      </c>
      <c r="H227">
        <v>35.160054029699999</v>
      </c>
      <c r="I227">
        <v>23.833125708499999</v>
      </c>
      <c r="J227">
        <v>106.65943115499999</v>
      </c>
      <c r="K227">
        <f>ABS(D227-H227)/I227</f>
        <v>8.8465083660891644</v>
      </c>
    </row>
    <row r="228" spans="1:11" x14ac:dyDescent="0.25">
      <c r="A228">
        <v>542024</v>
      </c>
      <c r="B228" t="s">
        <v>635</v>
      </c>
      <c r="C228" t="s">
        <v>2506</v>
      </c>
      <c r="D228">
        <v>245</v>
      </c>
      <c r="E228" t="s">
        <v>1346</v>
      </c>
      <c r="F228">
        <v>189</v>
      </c>
      <c r="G228" t="s">
        <v>2633</v>
      </c>
      <c r="H228">
        <v>35.160054029699999</v>
      </c>
      <c r="I228">
        <v>23.833125708499999</v>
      </c>
      <c r="J228">
        <v>106.65943115499999</v>
      </c>
      <c r="K228">
        <f>ABS(D228-H228)/I228</f>
        <v>8.8045499586091349</v>
      </c>
    </row>
    <row r="229" spans="1:11" x14ac:dyDescent="0.25">
      <c r="A229">
        <v>101265</v>
      </c>
      <c r="B229" t="s">
        <v>635</v>
      </c>
      <c r="C229" t="s">
        <v>2506</v>
      </c>
      <c r="D229">
        <v>244</v>
      </c>
      <c r="E229" t="s">
        <v>1346</v>
      </c>
      <c r="F229">
        <v>123</v>
      </c>
      <c r="G229" t="s">
        <v>2525</v>
      </c>
      <c r="H229">
        <v>35.160054029699999</v>
      </c>
      <c r="I229">
        <v>23.833125708499999</v>
      </c>
      <c r="J229">
        <v>106.65943115499999</v>
      </c>
      <c r="K229">
        <f>ABS(D229-H229)/I229</f>
        <v>8.7625915511291073</v>
      </c>
    </row>
    <row r="230" spans="1:11" x14ac:dyDescent="0.25">
      <c r="A230">
        <v>949077</v>
      </c>
      <c r="B230" t="s">
        <v>635</v>
      </c>
      <c r="C230" t="s">
        <v>2506</v>
      </c>
      <c r="D230">
        <v>231</v>
      </c>
      <c r="E230" t="s">
        <v>1346</v>
      </c>
      <c r="F230">
        <v>421</v>
      </c>
      <c r="G230" t="s">
        <v>2690</v>
      </c>
      <c r="H230">
        <v>35.160054029699999</v>
      </c>
      <c r="I230">
        <v>23.833125708499999</v>
      </c>
      <c r="J230">
        <v>106.65943115499999</v>
      </c>
      <c r="K230">
        <f>ABS(D230-H230)/I230</f>
        <v>8.2171322538887281</v>
      </c>
    </row>
    <row r="231" spans="1:11" x14ac:dyDescent="0.25">
      <c r="A231">
        <v>175001</v>
      </c>
      <c r="B231" t="s">
        <v>635</v>
      </c>
      <c r="C231" t="s">
        <v>2506</v>
      </c>
      <c r="D231">
        <v>229</v>
      </c>
      <c r="E231" t="s">
        <v>1346</v>
      </c>
      <c r="F231">
        <v>451</v>
      </c>
      <c r="G231" t="s">
        <v>2544</v>
      </c>
      <c r="H231">
        <v>35.160054029699999</v>
      </c>
      <c r="I231">
        <v>23.833125708499999</v>
      </c>
      <c r="J231">
        <v>106.65943115499999</v>
      </c>
      <c r="K231">
        <f>ABS(D231-H231)/I231</f>
        <v>8.133215438928671</v>
      </c>
    </row>
    <row r="232" spans="1:11" x14ac:dyDescent="0.25">
      <c r="A232">
        <v>670798</v>
      </c>
      <c r="B232" t="s">
        <v>635</v>
      </c>
      <c r="C232" t="s">
        <v>2506</v>
      </c>
      <c r="D232">
        <v>223</v>
      </c>
      <c r="E232" t="s">
        <v>1346</v>
      </c>
      <c r="F232">
        <v>99</v>
      </c>
      <c r="G232" t="s">
        <v>2659</v>
      </c>
      <c r="H232">
        <v>35.160054029699999</v>
      </c>
      <c r="I232">
        <v>23.833125708499999</v>
      </c>
      <c r="J232">
        <v>106.65943115499999</v>
      </c>
      <c r="K232">
        <f>ABS(D232-H232)/I232</f>
        <v>7.8814649940484953</v>
      </c>
    </row>
    <row r="233" spans="1:11" x14ac:dyDescent="0.25">
      <c r="A233">
        <v>949077</v>
      </c>
      <c r="B233" t="s">
        <v>635</v>
      </c>
      <c r="C233" t="s">
        <v>2506</v>
      </c>
      <c r="D233">
        <v>222</v>
      </c>
      <c r="E233" t="s">
        <v>1346</v>
      </c>
      <c r="F233">
        <v>463</v>
      </c>
      <c r="G233" t="s">
        <v>2691</v>
      </c>
      <c r="H233">
        <v>35.160054029699999</v>
      </c>
      <c r="I233">
        <v>23.833125708499999</v>
      </c>
      <c r="J233">
        <v>106.65943115499999</v>
      </c>
      <c r="K233">
        <f>ABS(D233-H233)/I233</f>
        <v>7.8395065865684668</v>
      </c>
    </row>
    <row r="234" spans="1:11" x14ac:dyDescent="0.25">
      <c r="A234">
        <v>417404</v>
      </c>
      <c r="B234" t="s">
        <v>635</v>
      </c>
      <c r="C234" t="s">
        <v>2506</v>
      </c>
      <c r="D234">
        <v>219</v>
      </c>
      <c r="E234" t="s">
        <v>1346</v>
      </c>
      <c r="F234">
        <v>369</v>
      </c>
      <c r="G234" t="s">
        <v>2597</v>
      </c>
      <c r="H234">
        <v>35.160054029699999</v>
      </c>
      <c r="I234">
        <v>23.833125708499999</v>
      </c>
      <c r="J234">
        <v>106.65943115499999</v>
      </c>
      <c r="K234">
        <f>ABS(D234-H234)/I234</f>
        <v>7.7136313641283794</v>
      </c>
    </row>
    <row r="235" spans="1:11" x14ac:dyDescent="0.25">
      <c r="A235">
        <v>542024</v>
      </c>
      <c r="B235" t="s">
        <v>635</v>
      </c>
      <c r="C235" t="s">
        <v>2506</v>
      </c>
      <c r="D235">
        <v>218</v>
      </c>
      <c r="E235" t="s">
        <v>1346</v>
      </c>
      <c r="F235">
        <v>140</v>
      </c>
      <c r="G235" t="s">
        <v>2632</v>
      </c>
      <c r="H235">
        <v>35.160054029699999</v>
      </c>
      <c r="I235">
        <v>23.833125708499999</v>
      </c>
      <c r="J235">
        <v>106.65943115499999</v>
      </c>
      <c r="K235">
        <f>ABS(D235-H235)/I235</f>
        <v>7.6716729566483499</v>
      </c>
    </row>
    <row r="236" spans="1:11" x14ac:dyDescent="0.25">
      <c r="A236">
        <v>758504</v>
      </c>
      <c r="B236" t="s">
        <v>635</v>
      </c>
      <c r="C236" t="s">
        <v>2506</v>
      </c>
      <c r="D236">
        <v>215</v>
      </c>
      <c r="E236" t="s">
        <v>1346</v>
      </c>
      <c r="F236">
        <v>36</v>
      </c>
      <c r="G236" t="s">
        <v>2665</v>
      </c>
      <c r="H236">
        <v>35.160054029699999</v>
      </c>
      <c r="I236">
        <v>23.833125708499999</v>
      </c>
      <c r="J236">
        <v>106.65943115499999</v>
      </c>
      <c r="K236">
        <f>ABS(D236-H236)/I236</f>
        <v>7.5457977342082625</v>
      </c>
    </row>
    <row r="237" spans="1:11" x14ac:dyDescent="0.25">
      <c r="A237">
        <v>309050</v>
      </c>
      <c r="B237" t="s">
        <v>635</v>
      </c>
      <c r="C237" t="s">
        <v>2506</v>
      </c>
      <c r="D237">
        <v>214</v>
      </c>
      <c r="E237" t="s">
        <v>1346</v>
      </c>
      <c r="F237">
        <v>160</v>
      </c>
      <c r="G237" t="s">
        <v>2576</v>
      </c>
      <c r="H237">
        <v>35.160054029699999</v>
      </c>
      <c r="I237">
        <v>23.833125708499999</v>
      </c>
      <c r="J237">
        <v>106.65943115499999</v>
      </c>
      <c r="K237">
        <f>ABS(D237-H237)/I237</f>
        <v>7.5038393267282339</v>
      </c>
    </row>
    <row r="238" spans="1:11" x14ac:dyDescent="0.25">
      <c r="A238">
        <v>279597</v>
      </c>
      <c r="B238" t="s">
        <v>635</v>
      </c>
      <c r="C238" t="s">
        <v>2506</v>
      </c>
      <c r="D238">
        <v>211</v>
      </c>
      <c r="E238" t="s">
        <v>1346</v>
      </c>
      <c r="F238">
        <v>488</v>
      </c>
      <c r="G238" t="s">
        <v>2560</v>
      </c>
      <c r="H238">
        <v>35.160054029699999</v>
      </c>
      <c r="I238">
        <v>23.833125708499999</v>
      </c>
      <c r="J238">
        <v>106.65943115499999</v>
      </c>
      <c r="K238">
        <f>ABS(D238-H238)/I238</f>
        <v>7.3779641042881465</v>
      </c>
    </row>
    <row r="239" spans="1:11" x14ac:dyDescent="0.25">
      <c r="A239">
        <v>417404</v>
      </c>
      <c r="B239" t="s">
        <v>635</v>
      </c>
      <c r="C239" t="s">
        <v>2506</v>
      </c>
      <c r="D239">
        <v>194</v>
      </c>
      <c r="E239" t="s">
        <v>1346</v>
      </c>
      <c r="F239">
        <v>425</v>
      </c>
      <c r="G239" t="s">
        <v>2603</v>
      </c>
      <c r="H239">
        <v>35.160054029699999</v>
      </c>
      <c r="I239">
        <v>23.833125708499999</v>
      </c>
      <c r="J239">
        <v>106.65943115499999</v>
      </c>
      <c r="K239">
        <f>ABS(D239-H239)/I239</f>
        <v>6.6646711771276523</v>
      </c>
    </row>
    <row r="240" spans="1:11" x14ac:dyDescent="0.25">
      <c r="A240">
        <v>780480</v>
      </c>
      <c r="B240" t="s">
        <v>635</v>
      </c>
      <c r="C240" t="s">
        <v>2506</v>
      </c>
      <c r="D240">
        <v>191</v>
      </c>
      <c r="E240" t="s">
        <v>1346</v>
      </c>
      <c r="F240">
        <v>110</v>
      </c>
      <c r="G240" t="s">
        <v>1449</v>
      </c>
      <c r="H240">
        <v>35.160054029699999</v>
      </c>
      <c r="I240">
        <v>23.833125708499999</v>
      </c>
      <c r="J240">
        <v>106.65943115499999</v>
      </c>
      <c r="K240">
        <f>ABS(D240-H240)/I240</f>
        <v>6.5387959546875649</v>
      </c>
    </row>
    <row r="241" spans="1:11" x14ac:dyDescent="0.25">
      <c r="A241">
        <v>849799</v>
      </c>
      <c r="B241" t="s">
        <v>635</v>
      </c>
      <c r="C241" t="s">
        <v>2506</v>
      </c>
      <c r="D241">
        <v>188</v>
      </c>
      <c r="E241" t="s">
        <v>1346</v>
      </c>
      <c r="F241">
        <v>120</v>
      </c>
      <c r="G241" t="s">
        <v>2676</v>
      </c>
      <c r="H241">
        <v>35.160054029699999</v>
      </c>
      <c r="I241">
        <v>23.833125708499999</v>
      </c>
      <c r="J241">
        <v>106.65943115499999</v>
      </c>
      <c r="K241">
        <f>ABS(D241-H241)/I241</f>
        <v>6.4129207322474775</v>
      </c>
    </row>
    <row r="242" spans="1:11" x14ac:dyDescent="0.25">
      <c r="A242">
        <v>148626</v>
      </c>
      <c r="B242" t="s">
        <v>635</v>
      </c>
      <c r="C242" t="s">
        <v>2506</v>
      </c>
      <c r="D242">
        <v>186</v>
      </c>
      <c r="E242" t="s">
        <v>1346</v>
      </c>
      <c r="F242">
        <v>98</v>
      </c>
      <c r="G242" t="s">
        <v>2536</v>
      </c>
      <c r="H242">
        <v>35.160054029699999</v>
      </c>
      <c r="I242">
        <v>23.833125708499999</v>
      </c>
      <c r="J242">
        <v>106.65943115499999</v>
      </c>
      <c r="K242">
        <f>ABS(D242-H242)/I242</f>
        <v>6.3290039172874195</v>
      </c>
    </row>
    <row r="243" spans="1:11" x14ac:dyDescent="0.25">
      <c r="A243">
        <v>500703</v>
      </c>
      <c r="B243" t="s">
        <v>635</v>
      </c>
      <c r="C243" t="s">
        <v>2506</v>
      </c>
      <c r="D243">
        <v>186</v>
      </c>
      <c r="E243" t="s">
        <v>1346</v>
      </c>
      <c r="F243">
        <v>374</v>
      </c>
      <c r="G243" t="s">
        <v>2624</v>
      </c>
      <c r="H243">
        <v>35.160054029699999</v>
      </c>
      <c r="I243">
        <v>23.833125708499999</v>
      </c>
      <c r="J243">
        <v>106.65943115499999</v>
      </c>
      <c r="K243">
        <f>ABS(D243-H243)/I243</f>
        <v>6.3290039172874195</v>
      </c>
    </row>
    <row r="244" spans="1:11" x14ac:dyDescent="0.25">
      <c r="A244">
        <v>59268</v>
      </c>
      <c r="B244" t="s">
        <v>635</v>
      </c>
      <c r="C244" t="s">
        <v>2506</v>
      </c>
      <c r="D244">
        <v>184</v>
      </c>
      <c r="E244" t="s">
        <v>1346</v>
      </c>
      <c r="F244">
        <v>426</v>
      </c>
      <c r="G244" t="s">
        <v>2517</v>
      </c>
      <c r="H244">
        <v>35.160054029699999</v>
      </c>
      <c r="I244">
        <v>23.833125708499999</v>
      </c>
      <c r="J244">
        <v>106.65943115499999</v>
      </c>
      <c r="K244">
        <f>ABS(D244-H244)/I244</f>
        <v>6.2450871023273606</v>
      </c>
    </row>
    <row r="245" spans="1:11" x14ac:dyDescent="0.25">
      <c r="A245">
        <v>581615</v>
      </c>
      <c r="B245" t="s">
        <v>635</v>
      </c>
      <c r="C245" t="s">
        <v>2506</v>
      </c>
      <c r="D245">
        <v>184</v>
      </c>
      <c r="E245" t="s">
        <v>1346</v>
      </c>
      <c r="F245">
        <v>476</v>
      </c>
      <c r="G245" t="s">
        <v>2645</v>
      </c>
      <c r="H245">
        <v>35.160054029699999</v>
      </c>
      <c r="I245">
        <v>23.833125708499999</v>
      </c>
      <c r="J245">
        <v>106.65943115499999</v>
      </c>
      <c r="K245">
        <f>ABS(D245-H245)/I245</f>
        <v>6.2450871023273606</v>
      </c>
    </row>
    <row r="246" spans="1:11" x14ac:dyDescent="0.25">
      <c r="A246">
        <v>303790</v>
      </c>
      <c r="B246" t="s">
        <v>635</v>
      </c>
      <c r="C246" t="s">
        <v>2506</v>
      </c>
      <c r="D246">
        <v>183</v>
      </c>
      <c r="E246" t="s">
        <v>1346</v>
      </c>
      <c r="F246">
        <v>150</v>
      </c>
      <c r="G246" t="s">
        <v>2567</v>
      </c>
      <c r="H246">
        <v>35.160054029699999</v>
      </c>
      <c r="I246">
        <v>23.833125708499999</v>
      </c>
      <c r="J246">
        <v>106.65943115499999</v>
      </c>
      <c r="K246">
        <f>ABS(D246-H246)/I246</f>
        <v>6.2031286948473321</v>
      </c>
    </row>
    <row r="247" spans="1:11" x14ac:dyDescent="0.25">
      <c r="A247">
        <v>555305</v>
      </c>
      <c r="B247" t="s">
        <v>635</v>
      </c>
      <c r="C247" t="s">
        <v>2506</v>
      </c>
      <c r="D247">
        <v>181</v>
      </c>
      <c r="E247" t="s">
        <v>1346</v>
      </c>
      <c r="F247">
        <v>0</v>
      </c>
      <c r="G247" t="s">
        <v>668</v>
      </c>
      <c r="H247">
        <v>35.160054029699999</v>
      </c>
      <c r="I247">
        <v>23.833125708499999</v>
      </c>
      <c r="J247">
        <v>106.65943115499999</v>
      </c>
      <c r="K247">
        <f>ABS(D247-H247)/I247</f>
        <v>6.1192118798872741</v>
      </c>
    </row>
    <row r="248" spans="1:11" x14ac:dyDescent="0.25">
      <c r="A248">
        <v>416633</v>
      </c>
      <c r="B248" t="s">
        <v>635</v>
      </c>
      <c r="C248" t="s">
        <v>2506</v>
      </c>
      <c r="D248">
        <v>180</v>
      </c>
      <c r="E248" t="s">
        <v>1346</v>
      </c>
      <c r="F248">
        <v>395</v>
      </c>
      <c r="G248" t="s">
        <v>2595</v>
      </c>
      <c r="H248">
        <v>35.160054029699999</v>
      </c>
      <c r="I248">
        <v>23.833125708499999</v>
      </c>
      <c r="J248">
        <v>106.65943115499999</v>
      </c>
      <c r="K248">
        <f>ABS(D248-H248)/I248</f>
        <v>6.0772534724072447</v>
      </c>
    </row>
    <row r="249" spans="1:11" x14ac:dyDescent="0.25">
      <c r="A249">
        <v>312530</v>
      </c>
      <c r="B249" t="s">
        <v>635</v>
      </c>
      <c r="C249" t="s">
        <v>2506</v>
      </c>
      <c r="D249">
        <v>178</v>
      </c>
      <c r="E249" t="s">
        <v>1346</v>
      </c>
      <c r="F249">
        <v>423</v>
      </c>
      <c r="G249" t="s">
        <v>2577</v>
      </c>
      <c r="H249">
        <v>35.160054029699999</v>
      </c>
      <c r="I249">
        <v>23.833125708499999</v>
      </c>
      <c r="J249">
        <v>106.65943115499999</v>
      </c>
      <c r="K249">
        <f>ABS(D249-H249)/I249</f>
        <v>5.9933366574471867</v>
      </c>
    </row>
    <row r="250" spans="1:11" x14ac:dyDescent="0.25">
      <c r="A250">
        <v>417404</v>
      </c>
      <c r="B250" t="s">
        <v>635</v>
      </c>
      <c r="C250" t="s">
        <v>2506</v>
      </c>
      <c r="D250">
        <v>177</v>
      </c>
      <c r="E250" t="s">
        <v>1346</v>
      </c>
      <c r="F250">
        <v>301</v>
      </c>
      <c r="G250" t="s">
        <v>2600</v>
      </c>
      <c r="H250">
        <v>35.160054029699999</v>
      </c>
      <c r="I250">
        <v>23.833125708499999</v>
      </c>
      <c r="J250">
        <v>106.65943115499999</v>
      </c>
      <c r="K250">
        <f>ABS(D250-H250)/I250</f>
        <v>5.9513782499671573</v>
      </c>
    </row>
    <row r="251" spans="1:11" x14ac:dyDescent="0.25">
      <c r="A251">
        <v>303790</v>
      </c>
      <c r="B251" t="s">
        <v>635</v>
      </c>
      <c r="C251" t="s">
        <v>2506</v>
      </c>
      <c r="D251">
        <v>176</v>
      </c>
      <c r="E251" t="s">
        <v>1346</v>
      </c>
      <c r="F251">
        <v>143</v>
      </c>
      <c r="G251" t="s">
        <v>2566</v>
      </c>
      <c r="H251">
        <v>35.160054029699999</v>
      </c>
      <c r="I251">
        <v>23.833125708499999</v>
      </c>
      <c r="J251">
        <v>106.65943115499999</v>
      </c>
      <c r="K251">
        <f>ABS(D251-H251)/I251</f>
        <v>5.9094198424871287</v>
      </c>
    </row>
    <row r="252" spans="1:11" x14ac:dyDescent="0.25">
      <c r="A252">
        <v>827725</v>
      </c>
      <c r="B252" t="s">
        <v>635</v>
      </c>
      <c r="C252" t="s">
        <v>2506</v>
      </c>
      <c r="D252">
        <v>175</v>
      </c>
      <c r="E252" t="s">
        <v>1346</v>
      </c>
      <c r="F252">
        <v>0</v>
      </c>
      <c r="G252" t="s">
        <v>2673</v>
      </c>
      <c r="H252">
        <v>35.160054029699999</v>
      </c>
      <c r="I252">
        <v>23.833125708499999</v>
      </c>
      <c r="J252">
        <v>106.65943115499999</v>
      </c>
      <c r="K252">
        <f>ABS(D252-H252)/I252</f>
        <v>5.8674614350070993</v>
      </c>
    </row>
    <row r="253" spans="1:11" x14ac:dyDescent="0.25">
      <c r="A253">
        <v>148626</v>
      </c>
      <c r="B253" t="s">
        <v>635</v>
      </c>
      <c r="C253" t="s">
        <v>2506</v>
      </c>
      <c r="D253">
        <v>173</v>
      </c>
      <c r="E253" t="s">
        <v>1346</v>
      </c>
      <c r="F253">
        <v>553</v>
      </c>
      <c r="G253" t="s">
        <v>2541</v>
      </c>
      <c r="H253">
        <v>35.160054029699999</v>
      </c>
      <c r="I253">
        <v>23.833125708499999</v>
      </c>
      <c r="J253">
        <v>106.65943115499999</v>
      </c>
      <c r="K253">
        <f>ABS(D253-H253)/I253</f>
        <v>5.7835446200470413</v>
      </c>
    </row>
    <row r="254" spans="1:11" x14ac:dyDescent="0.25">
      <c r="A254">
        <v>59268</v>
      </c>
      <c r="B254" t="s">
        <v>635</v>
      </c>
      <c r="C254" t="s">
        <v>2506</v>
      </c>
      <c r="D254">
        <v>172</v>
      </c>
      <c r="E254" t="s">
        <v>1346</v>
      </c>
      <c r="F254">
        <v>398</v>
      </c>
      <c r="G254" t="s">
        <v>2518</v>
      </c>
      <c r="H254">
        <v>35.160054029699999</v>
      </c>
      <c r="I254">
        <v>23.833125708499999</v>
      </c>
      <c r="J254">
        <v>106.65943115499999</v>
      </c>
      <c r="K254">
        <f>ABS(D254-H254)/I254</f>
        <v>5.7415862125670118</v>
      </c>
    </row>
    <row r="255" spans="1:11" x14ac:dyDescent="0.25">
      <c r="A255">
        <v>995546</v>
      </c>
      <c r="B255" t="s">
        <v>635</v>
      </c>
      <c r="C255" t="s">
        <v>2506</v>
      </c>
      <c r="D255">
        <v>172</v>
      </c>
      <c r="E255" t="s">
        <v>1346</v>
      </c>
      <c r="F255">
        <v>374</v>
      </c>
      <c r="G255" t="s">
        <v>2695</v>
      </c>
      <c r="H255">
        <v>35.160054029699999</v>
      </c>
      <c r="I255">
        <v>23.833125708499999</v>
      </c>
      <c r="J255">
        <v>106.65943115499999</v>
      </c>
      <c r="K255">
        <f>ABS(D255-H255)/I255</f>
        <v>5.7415862125670118</v>
      </c>
    </row>
    <row r="256" spans="1:11" x14ac:dyDescent="0.25">
      <c r="A256">
        <v>573322</v>
      </c>
      <c r="B256" t="s">
        <v>635</v>
      </c>
      <c r="C256" t="s">
        <v>2506</v>
      </c>
      <c r="D256">
        <v>170</v>
      </c>
      <c r="E256" t="s">
        <v>1346</v>
      </c>
      <c r="F256">
        <v>32</v>
      </c>
      <c r="G256" t="s">
        <v>2644</v>
      </c>
      <c r="H256">
        <v>35.160054029699999</v>
      </c>
      <c r="I256">
        <v>23.833125708499999</v>
      </c>
      <c r="J256">
        <v>106.65943115499999</v>
      </c>
      <c r="K256">
        <f>ABS(D256-H256)/I256</f>
        <v>5.6576693976069539</v>
      </c>
    </row>
    <row r="257" spans="1:11" x14ac:dyDescent="0.25">
      <c r="A257">
        <v>542024</v>
      </c>
      <c r="B257" t="s">
        <v>635</v>
      </c>
      <c r="C257" t="s">
        <v>2506</v>
      </c>
      <c r="D257">
        <v>168</v>
      </c>
      <c r="E257" t="s">
        <v>1346</v>
      </c>
      <c r="F257">
        <v>238</v>
      </c>
      <c r="G257" t="s">
        <v>2635</v>
      </c>
      <c r="H257">
        <v>35.160054029699999</v>
      </c>
      <c r="I257">
        <v>23.833125708499999</v>
      </c>
      <c r="J257">
        <v>106.65943115499999</v>
      </c>
      <c r="K257">
        <f>ABS(D257-H257)/I257</f>
        <v>5.5737525826468959</v>
      </c>
    </row>
    <row r="258" spans="1:11" x14ac:dyDescent="0.25">
      <c r="A258">
        <v>92787</v>
      </c>
      <c r="B258" t="s">
        <v>635</v>
      </c>
      <c r="C258" t="s">
        <v>2506</v>
      </c>
      <c r="D258">
        <v>167</v>
      </c>
      <c r="E258" t="s">
        <v>1346</v>
      </c>
      <c r="F258">
        <v>315</v>
      </c>
      <c r="G258" t="s">
        <v>2520</v>
      </c>
      <c r="H258">
        <v>35.160054029699999</v>
      </c>
      <c r="I258">
        <v>23.833125708499999</v>
      </c>
      <c r="J258">
        <v>106.65943115499999</v>
      </c>
      <c r="K258">
        <f>ABS(D258-H258)/I258</f>
        <v>5.5317941751668664</v>
      </c>
    </row>
    <row r="259" spans="1:11" x14ac:dyDescent="0.25">
      <c r="A259">
        <v>206384</v>
      </c>
      <c r="B259" t="s">
        <v>635</v>
      </c>
      <c r="C259" t="s">
        <v>2506</v>
      </c>
      <c r="D259">
        <v>167</v>
      </c>
      <c r="E259" t="s">
        <v>1346</v>
      </c>
      <c r="F259">
        <v>94</v>
      </c>
      <c r="G259" t="s">
        <v>2549</v>
      </c>
      <c r="H259">
        <v>35.160054029699999</v>
      </c>
      <c r="I259">
        <v>23.833125708499999</v>
      </c>
      <c r="J259">
        <v>106.65943115499999</v>
      </c>
      <c r="K259">
        <f>ABS(D259-H259)/I259</f>
        <v>5.5317941751668664</v>
      </c>
    </row>
    <row r="260" spans="1:11" x14ac:dyDescent="0.25">
      <c r="A260">
        <v>417404</v>
      </c>
      <c r="B260" t="s">
        <v>635</v>
      </c>
      <c r="C260" t="s">
        <v>2506</v>
      </c>
      <c r="D260">
        <v>165</v>
      </c>
      <c r="E260" t="s">
        <v>1346</v>
      </c>
      <c r="F260">
        <v>490</v>
      </c>
      <c r="G260" t="s">
        <v>2598</v>
      </c>
      <c r="H260">
        <v>35.160054029699999</v>
      </c>
      <c r="I260">
        <v>23.833125708499999</v>
      </c>
      <c r="J260">
        <v>106.65943115499999</v>
      </c>
      <c r="K260">
        <f>ABS(D260-H260)/I260</f>
        <v>5.4478773602068085</v>
      </c>
    </row>
    <row r="261" spans="1:11" x14ac:dyDescent="0.25">
      <c r="A261">
        <v>949077</v>
      </c>
      <c r="B261" t="s">
        <v>635</v>
      </c>
      <c r="C261" t="s">
        <v>2506</v>
      </c>
      <c r="D261">
        <v>165</v>
      </c>
      <c r="E261" t="s">
        <v>1346</v>
      </c>
      <c r="F261">
        <v>367</v>
      </c>
      <c r="G261" t="s">
        <v>2689</v>
      </c>
      <c r="H261">
        <v>35.160054029699999</v>
      </c>
      <c r="I261">
        <v>23.833125708499999</v>
      </c>
      <c r="J261">
        <v>106.65943115499999</v>
      </c>
      <c r="K261">
        <f>ABS(D261-H261)/I261</f>
        <v>5.4478773602068085</v>
      </c>
    </row>
    <row r="262" spans="1:11" x14ac:dyDescent="0.25">
      <c r="A262">
        <v>312530</v>
      </c>
      <c r="B262" t="s">
        <v>635</v>
      </c>
      <c r="C262" t="s">
        <v>2506</v>
      </c>
      <c r="D262">
        <v>164</v>
      </c>
      <c r="E262" t="s">
        <v>1346</v>
      </c>
      <c r="F262">
        <v>421</v>
      </c>
      <c r="G262" t="s">
        <v>2578</v>
      </c>
      <c r="H262">
        <v>35.160054029699999</v>
      </c>
      <c r="I262">
        <v>23.833125708499999</v>
      </c>
      <c r="J262">
        <v>106.65943115499999</v>
      </c>
      <c r="K262">
        <f>ABS(D262-H262)/I262</f>
        <v>5.405918952726779</v>
      </c>
    </row>
    <row r="263" spans="1:11" x14ac:dyDescent="0.25">
      <c r="A263">
        <v>278050</v>
      </c>
      <c r="B263" t="s">
        <v>635</v>
      </c>
      <c r="C263" t="s">
        <v>2506</v>
      </c>
      <c r="D263">
        <v>163</v>
      </c>
      <c r="E263" t="s">
        <v>1346</v>
      </c>
      <c r="F263">
        <v>156</v>
      </c>
      <c r="G263" t="s">
        <v>2559</v>
      </c>
      <c r="H263">
        <v>35.160054029699999</v>
      </c>
      <c r="I263">
        <v>23.833125708499999</v>
      </c>
      <c r="J263">
        <v>106.65943115499999</v>
      </c>
      <c r="K263">
        <f>ABS(D263-H263)/I263</f>
        <v>5.3639605452467505</v>
      </c>
    </row>
    <row r="264" spans="1:11" x14ac:dyDescent="0.25">
      <c r="A264">
        <v>279597</v>
      </c>
      <c r="B264" t="s">
        <v>635</v>
      </c>
      <c r="C264" t="s">
        <v>2506</v>
      </c>
      <c r="D264">
        <v>163</v>
      </c>
      <c r="E264" t="s">
        <v>1346</v>
      </c>
      <c r="F264">
        <v>425</v>
      </c>
      <c r="G264" t="s">
        <v>2561</v>
      </c>
      <c r="H264">
        <v>35.160054029699999</v>
      </c>
      <c r="I264">
        <v>23.833125708499999</v>
      </c>
      <c r="J264">
        <v>106.65943115499999</v>
      </c>
      <c r="K264">
        <f>ABS(D264-H264)/I264</f>
        <v>5.3639605452467505</v>
      </c>
    </row>
    <row r="265" spans="1:11" x14ac:dyDescent="0.25">
      <c r="A265">
        <v>500703</v>
      </c>
      <c r="B265" t="s">
        <v>635</v>
      </c>
      <c r="C265" t="s">
        <v>2506</v>
      </c>
      <c r="D265">
        <v>162</v>
      </c>
      <c r="E265" t="s">
        <v>1346</v>
      </c>
      <c r="F265">
        <v>426</v>
      </c>
      <c r="G265" t="s">
        <v>2625</v>
      </c>
      <c r="H265">
        <v>35.160054029699999</v>
      </c>
      <c r="I265">
        <v>23.833125708499999</v>
      </c>
      <c r="J265">
        <v>106.65943115499999</v>
      </c>
      <c r="K265">
        <f>ABS(D265-H265)/I265</f>
        <v>5.322002137766721</v>
      </c>
    </row>
    <row r="266" spans="1:11" x14ac:dyDescent="0.25">
      <c r="A266">
        <v>273764</v>
      </c>
      <c r="B266" t="s">
        <v>635</v>
      </c>
      <c r="C266" t="s">
        <v>2506</v>
      </c>
      <c r="D266">
        <v>160</v>
      </c>
      <c r="E266" t="s">
        <v>1346</v>
      </c>
      <c r="F266">
        <v>552</v>
      </c>
      <c r="G266" t="s">
        <v>2558</v>
      </c>
      <c r="H266">
        <v>35.160054029699999</v>
      </c>
      <c r="I266">
        <v>23.833125708499999</v>
      </c>
      <c r="J266">
        <v>106.65943115499999</v>
      </c>
      <c r="K266">
        <f>ABS(D266-H266)/I266</f>
        <v>5.2380853228066631</v>
      </c>
    </row>
    <row r="267" spans="1:11" x14ac:dyDescent="0.25">
      <c r="A267">
        <v>303790</v>
      </c>
      <c r="B267" t="s">
        <v>635</v>
      </c>
      <c r="C267" t="s">
        <v>2506</v>
      </c>
      <c r="D267">
        <v>160</v>
      </c>
      <c r="E267" t="s">
        <v>1346</v>
      </c>
      <c r="F267">
        <v>102</v>
      </c>
      <c r="G267" t="s">
        <v>2563</v>
      </c>
      <c r="H267">
        <v>35.160054029699999</v>
      </c>
      <c r="I267">
        <v>23.833125708499999</v>
      </c>
      <c r="J267">
        <v>106.65943115499999</v>
      </c>
      <c r="K267">
        <f>ABS(D267-H267)/I267</f>
        <v>5.2380853228066631</v>
      </c>
    </row>
    <row r="268" spans="1:11" x14ac:dyDescent="0.25">
      <c r="A268">
        <v>303790</v>
      </c>
      <c r="B268" t="s">
        <v>635</v>
      </c>
      <c r="C268" t="s">
        <v>2506</v>
      </c>
      <c r="D268">
        <v>160</v>
      </c>
      <c r="E268" t="s">
        <v>1346</v>
      </c>
      <c r="F268">
        <v>80</v>
      </c>
      <c r="G268" t="s">
        <v>2569</v>
      </c>
      <c r="H268">
        <v>35.160054029699999</v>
      </c>
      <c r="I268">
        <v>23.833125708499999</v>
      </c>
      <c r="J268">
        <v>106.65943115499999</v>
      </c>
      <c r="K268">
        <f>ABS(D268-H268)/I268</f>
        <v>5.2380853228066631</v>
      </c>
    </row>
    <row r="269" spans="1:11" x14ac:dyDescent="0.25">
      <c r="A269">
        <v>304043</v>
      </c>
      <c r="B269" t="s">
        <v>635</v>
      </c>
      <c r="C269" t="s">
        <v>2506</v>
      </c>
      <c r="D269">
        <v>160</v>
      </c>
      <c r="E269" t="s">
        <v>1346</v>
      </c>
      <c r="F269">
        <v>307</v>
      </c>
      <c r="G269" t="s">
        <v>2575</v>
      </c>
      <c r="H269">
        <v>35.160054029699999</v>
      </c>
      <c r="I269">
        <v>23.833125708499999</v>
      </c>
      <c r="J269">
        <v>106.65943115499999</v>
      </c>
      <c r="K269">
        <f>ABS(D269-H269)/I269</f>
        <v>5.2380853228066631</v>
      </c>
    </row>
    <row r="270" spans="1:11" x14ac:dyDescent="0.25">
      <c r="A270">
        <v>16782</v>
      </c>
      <c r="B270" t="s">
        <v>635</v>
      </c>
      <c r="C270" t="s">
        <v>2506</v>
      </c>
      <c r="D270">
        <v>158</v>
      </c>
      <c r="E270" t="s">
        <v>1346</v>
      </c>
      <c r="F270">
        <v>315</v>
      </c>
      <c r="G270" t="s">
        <v>2510</v>
      </c>
      <c r="H270">
        <v>35.160054029699999</v>
      </c>
      <c r="I270">
        <v>23.833125708499999</v>
      </c>
      <c r="J270">
        <v>106.65943115499999</v>
      </c>
      <c r="K270">
        <f>ABS(D270-H270)/I270</f>
        <v>5.1541685078466051</v>
      </c>
    </row>
    <row r="271" spans="1:11" x14ac:dyDescent="0.25">
      <c r="A271">
        <v>279597</v>
      </c>
      <c r="B271" t="s">
        <v>635</v>
      </c>
      <c r="C271" t="s">
        <v>2506</v>
      </c>
      <c r="D271">
        <v>158</v>
      </c>
      <c r="E271" t="s">
        <v>1346</v>
      </c>
      <c r="F271">
        <v>551</v>
      </c>
      <c r="G271" t="s">
        <v>1957</v>
      </c>
      <c r="H271">
        <v>35.160054029699999</v>
      </c>
      <c r="I271">
        <v>23.833125708499999</v>
      </c>
      <c r="J271">
        <v>106.65943115499999</v>
      </c>
      <c r="K271">
        <f>ABS(D271-H271)/I271</f>
        <v>5.1541685078466051</v>
      </c>
    </row>
    <row r="272" spans="1:11" x14ac:dyDescent="0.25">
      <c r="A272">
        <v>148626</v>
      </c>
      <c r="B272" t="s">
        <v>635</v>
      </c>
      <c r="C272" t="s">
        <v>2506</v>
      </c>
      <c r="D272">
        <v>157</v>
      </c>
      <c r="E272" t="s">
        <v>1346</v>
      </c>
      <c r="F272">
        <v>586</v>
      </c>
      <c r="G272" t="s">
        <v>2534</v>
      </c>
      <c r="H272">
        <v>35.160054029699999</v>
      </c>
      <c r="I272">
        <v>23.833125708499999</v>
      </c>
      <c r="J272">
        <v>106.65943115499999</v>
      </c>
      <c r="K272">
        <f>ABS(D272-H272)/I272</f>
        <v>5.1122101003665756</v>
      </c>
    </row>
    <row r="273" spans="1:11" x14ac:dyDescent="0.25">
      <c r="A273">
        <v>148626</v>
      </c>
      <c r="B273" t="s">
        <v>635</v>
      </c>
      <c r="C273" t="s">
        <v>2506</v>
      </c>
      <c r="D273">
        <v>157</v>
      </c>
      <c r="E273" t="s">
        <v>1346</v>
      </c>
      <c r="F273">
        <v>125</v>
      </c>
      <c r="G273" t="s">
        <v>2538</v>
      </c>
      <c r="H273">
        <v>35.160054029699999</v>
      </c>
      <c r="I273">
        <v>23.833125708499999</v>
      </c>
      <c r="J273">
        <v>106.65943115499999</v>
      </c>
      <c r="K273">
        <f>ABS(D273-H273)/I273</f>
        <v>5.1122101003665756</v>
      </c>
    </row>
    <row r="274" spans="1:11" x14ac:dyDescent="0.25">
      <c r="A274">
        <v>556823</v>
      </c>
      <c r="B274" t="s">
        <v>635</v>
      </c>
      <c r="C274" t="s">
        <v>2506</v>
      </c>
      <c r="D274">
        <v>156</v>
      </c>
      <c r="E274" t="s">
        <v>1346</v>
      </c>
      <c r="F274">
        <v>0</v>
      </c>
      <c r="G274" t="s">
        <v>2643</v>
      </c>
      <c r="H274">
        <v>35.160054029699999</v>
      </c>
      <c r="I274">
        <v>23.833125708499999</v>
      </c>
      <c r="J274">
        <v>106.65943115499999</v>
      </c>
      <c r="K274">
        <f>ABS(D274-H274)/I274</f>
        <v>5.0702516928865462</v>
      </c>
    </row>
    <row r="275" spans="1:11" x14ac:dyDescent="0.25">
      <c r="A275">
        <v>885248</v>
      </c>
      <c r="B275" t="s">
        <v>635</v>
      </c>
      <c r="C275" t="s">
        <v>2506</v>
      </c>
      <c r="D275">
        <v>156</v>
      </c>
      <c r="E275" t="s">
        <v>1346</v>
      </c>
      <c r="F275">
        <v>497</v>
      </c>
      <c r="G275" t="s">
        <v>2679</v>
      </c>
      <c r="H275">
        <v>35.160054029699999</v>
      </c>
      <c r="I275">
        <v>23.833125708499999</v>
      </c>
      <c r="J275">
        <v>106.65943115499999</v>
      </c>
      <c r="K275">
        <f>ABS(D275-H275)/I275</f>
        <v>5.0702516928865462</v>
      </c>
    </row>
    <row r="276" spans="1:11" x14ac:dyDescent="0.25">
      <c r="A276">
        <v>316806</v>
      </c>
      <c r="B276" t="s">
        <v>635</v>
      </c>
      <c r="C276" t="s">
        <v>2506</v>
      </c>
      <c r="D276">
        <v>152</v>
      </c>
      <c r="E276" t="s">
        <v>1346</v>
      </c>
      <c r="F276">
        <v>419</v>
      </c>
      <c r="G276" t="s">
        <v>1375</v>
      </c>
      <c r="H276">
        <v>35.160054029699999</v>
      </c>
      <c r="I276">
        <v>23.833125708499999</v>
      </c>
      <c r="J276">
        <v>106.65943115499999</v>
      </c>
      <c r="K276">
        <f>ABS(D276-H276)/I276</f>
        <v>4.9024180629664302</v>
      </c>
    </row>
    <row r="277" spans="1:11" x14ac:dyDescent="0.25">
      <c r="A277">
        <v>461202</v>
      </c>
      <c r="B277" t="s">
        <v>635</v>
      </c>
      <c r="C277" t="s">
        <v>2506</v>
      </c>
      <c r="D277">
        <v>152</v>
      </c>
      <c r="E277" t="s">
        <v>1346</v>
      </c>
      <c r="F277">
        <v>28</v>
      </c>
      <c r="G277" t="s">
        <v>2619</v>
      </c>
      <c r="H277">
        <v>35.160054029699999</v>
      </c>
      <c r="I277">
        <v>23.833125708499999</v>
      </c>
      <c r="J277">
        <v>106.65943115499999</v>
      </c>
      <c r="K277">
        <f>ABS(D277-H277)/I277</f>
        <v>4.9024180629664302</v>
      </c>
    </row>
    <row r="278" spans="1:11" x14ac:dyDescent="0.25">
      <c r="A278">
        <v>995546</v>
      </c>
      <c r="B278" t="s">
        <v>635</v>
      </c>
      <c r="C278" t="s">
        <v>2506</v>
      </c>
      <c r="D278">
        <v>148</v>
      </c>
      <c r="E278" t="s">
        <v>1346</v>
      </c>
      <c r="F278">
        <v>367</v>
      </c>
      <c r="G278" t="s">
        <v>2694</v>
      </c>
      <c r="H278">
        <v>35.160054029699999</v>
      </c>
      <c r="I278">
        <v>23.833125708499999</v>
      </c>
      <c r="J278">
        <v>106.65943115499999</v>
      </c>
      <c r="K278">
        <f>ABS(D278-H278)/I278</f>
        <v>4.7345844330463134</v>
      </c>
    </row>
    <row r="279" spans="1:11" x14ac:dyDescent="0.25">
      <c r="A279">
        <v>637825</v>
      </c>
      <c r="B279" t="s">
        <v>635</v>
      </c>
      <c r="C279" t="s">
        <v>2506</v>
      </c>
      <c r="D279">
        <v>147</v>
      </c>
      <c r="E279" t="s">
        <v>1346</v>
      </c>
      <c r="F279">
        <v>315</v>
      </c>
      <c r="G279" t="s">
        <v>2652</v>
      </c>
      <c r="H279">
        <v>35.160054029699999</v>
      </c>
      <c r="I279">
        <v>23.833125708499999</v>
      </c>
      <c r="J279">
        <v>106.65943115499999</v>
      </c>
      <c r="K279">
        <f>ABS(D279-H279)/I279</f>
        <v>4.6926260255662848</v>
      </c>
    </row>
    <row r="280" spans="1:11" x14ac:dyDescent="0.25">
      <c r="A280">
        <v>243532</v>
      </c>
      <c r="B280" t="s">
        <v>635</v>
      </c>
      <c r="C280" t="s">
        <v>2506</v>
      </c>
      <c r="D280">
        <v>146</v>
      </c>
      <c r="E280" t="s">
        <v>1346</v>
      </c>
      <c r="F280">
        <v>468</v>
      </c>
      <c r="G280" t="s">
        <v>2554</v>
      </c>
      <c r="H280">
        <v>35.160054029699999</v>
      </c>
      <c r="I280">
        <v>23.833125708499999</v>
      </c>
      <c r="J280">
        <v>106.65943115499999</v>
      </c>
      <c r="K280">
        <f>ABS(D280-H280)/I280</f>
        <v>4.6506676180862554</v>
      </c>
    </row>
    <row r="281" spans="1:11" x14ac:dyDescent="0.25">
      <c r="A281">
        <v>303790</v>
      </c>
      <c r="B281" t="s">
        <v>635</v>
      </c>
      <c r="C281" t="s">
        <v>2506</v>
      </c>
      <c r="D281">
        <v>146</v>
      </c>
      <c r="E281" t="s">
        <v>1346</v>
      </c>
      <c r="F281">
        <v>124</v>
      </c>
      <c r="G281" t="s">
        <v>2564</v>
      </c>
      <c r="H281">
        <v>35.160054029699999</v>
      </c>
      <c r="I281">
        <v>23.833125708499999</v>
      </c>
      <c r="J281">
        <v>106.65943115499999</v>
      </c>
      <c r="K281">
        <f>ABS(D281-H281)/I281</f>
        <v>4.6506676180862554</v>
      </c>
    </row>
    <row r="282" spans="1:11" x14ac:dyDescent="0.25">
      <c r="A282">
        <v>522673</v>
      </c>
      <c r="B282" t="s">
        <v>635</v>
      </c>
      <c r="C282" t="s">
        <v>2506</v>
      </c>
      <c r="D282">
        <v>146</v>
      </c>
      <c r="E282" t="s">
        <v>1346</v>
      </c>
      <c r="F282">
        <v>252</v>
      </c>
      <c r="G282" t="s">
        <v>2629</v>
      </c>
      <c r="H282">
        <v>35.160054029699999</v>
      </c>
      <c r="I282">
        <v>23.833125708499999</v>
      </c>
      <c r="J282">
        <v>106.65943115499999</v>
      </c>
      <c r="K282">
        <f>ABS(D282-H282)/I282</f>
        <v>4.6506676180862554</v>
      </c>
    </row>
    <row r="283" spans="1:11" x14ac:dyDescent="0.25">
      <c r="A283">
        <v>750059</v>
      </c>
      <c r="B283" t="s">
        <v>635</v>
      </c>
      <c r="C283" t="s">
        <v>2506</v>
      </c>
      <c r="D283">
        <v>144</v>
      </c>
      <c r="E283" t="s">
        <v>1346</v>
      </c>
      <c r="F283">
        <v>287</v>
      </c>
      <c r="G283" t="s">
        <v>2663</v>
      </c>
      <c r="H283">
        <v>35.160054029699999</v>
      </c>
      <c r="I283">
        <v>23.833125708499999</v>
      </c>
      <c r="J283">
        <v>106.65943115499999</v>
      </c>
      <c r="K283">
        <f>ABS(D283-H283)/I283</f>
        <v>4.5667508031261974</v>
      </c>
    </row>
    <row r="284" spans="1:11" x14ac:dyDescent="0.25">
      <c r="A284">
        <v>417404</v>
      </c>
      <c r="B284" t="s">
        <v>635</v>
      </c>
      <c r="C284" t="s">
        <v>2506</v>
      </c>
      <c r="D284">
        <v>143</v>
      </c>
      <c r="E284" t="s">
        <v>1346</v>
      </c>
      <c r="F284">
        <v>553</v>
      </c>
      <c r="G284" t="s">
        <v>2601</v>
      </c>
      <c r="H284">
        <v>35.160054029699999</v>
      </c>
      <c r="I284">
        <v>23.833125708499999</v>
      </c>
      <c r="J284">
        <v>106.65943115499999</v>
      </c>
      <c r="K284">
        <f>ABS(D284-H284)/I284</f>
        <v>4.524792395646168</v>
      </c>
    </row>
    <row r="285" spans="1:11" x14ac:dyDescent="0.25">
      <c r="A285">
        <v>587874</v>
      </c>
      <c r="B285" t="s">
        <v>635</v>
      </c>
      <c r="C285" t="s">
        <v>2506</v>
      </c>
      <c r="D285">
        <v>143</v>
      </c>
      <c r="E285" t="s">
        <v>1346</v>
      </c>
      <c r="F285">
        <v>395</v>
      </c>
      <c r="G285" t="s">
        <v>1424</v>
      </c>
      <c r="H285">
        <v>35.160054029699999</v>
      </c>
      <c r="I285">
        <v>23.833125708499999</v>
      </c>
      <c r="J285">
        <v>106.65943115499999</v>
      </c>
      <c r="K285">
        <f>ABS(D285-H285)/I285</f>
        <v>4.524792395646168</v>
      </c>
    </row>
    <row r="286" spans="1:11" x14ac:dyDescent="0.25">
      <c r="A286">
        <v>16782</v>
      </c>
      <c r="B286" t="s">
        <v>635</v>
      </c>
      <c r="C286" t="s">
        <v>2506</v>
      </c>
      <c r="D286">
        <v>142</v>
      </c>
      <c r="E286" t="s">
        <v>1346</v>
      </c>
      <c r="F286">
        <v>252</v>
      </c>
      <c r="G286" t="s">
        <v>2177</v>
      </c>
      <c r="H286">
        <v>35.160054029699999</v>
      </c>
      <c r="I286">
        <v>23.833125708499999</v>
      </c>
      <c r="J286">
        <v>106.65943115499999</v>
      </c>
      <c r="K286">
        <f>ABS(D286-H286)/I286</f>
        <v>4.4828339881661394</v>
      </c>
    </row>
    <row r="287" spans="1:11" x14ac:dyDescent="0.25">
      <c r="A287">
        <v>18216</v>
      </c>
      <c r="B287" t="s">
        <v>635</v>
      </c>
      <c r="C287" t="s">
        <v>2506</v>
      </c>
      <c r="D287">
        <v>141</v>
      </c>
      <c r="E287" t="s">
        <v>1346</v>
      </c>
      <c r="F287">
        <v>302</v>
      </c>
      <c r="G287" t="s">
        <v>2511</v>
      </c>
      <c r="H287">
        <v>35.160054029699999</v>
      </c>
      <c r="I287">
        <v>23.833125708499999</v>
      </c>
      <c r="J287">
        <v>106.65943115499999</v>
      </c>
      <c r="K287">
        <f>ABS(D287-H287)/I287</f>
        <v>4.44087558068611</v>
      </c>
    </row>
    <row r="288" spans="1:11" x14ac:dyDescent="0.25">
      <c r="A288">
        <v>303790</v>
      </c>
      <c r="B288" t="s">
        <v>635</v>
      </c>
      <c r="C288" t="s">
        <v>2506</v>
      </c>
      <c r="D288">
        <v>141</v>
      </c>
      <c r="E288" t="s">
        <v>1346</v>
      </c>
      <c r="F288">
        <v>73</v>
      </c>
      <c r="G288" t="s">
        <v>2565</v>
      </c>
      <c r="H288">
        <v>35.160054029699999</v>
      </c>
      <c r="I288">
        <v>23.833125708499999</v>
      </c>
      <c r="J288">
        <v>106.65943115499999</v>
      </c>
      <c r="K288">
        <f>ABS(D288-H288)/I288</f>
        <v>4.44087558068611</v>
      </c>
    </row>
    <row r="289" spans="1:11" x14ac:dyDescent="0.25">
      <c r="A289">
        <v>362836</v>
      </c>
      <c r="B289" t="s">
        <v>635</v>
      </c>
      <c r="C289" t="s">
        <v>2506</v>
      </c>
      <c r="D289">
        <v>140</v>
      </c>
      <c r="E289" t="s">
        <v>1346</v>
      </c>
      <c r="F289">
        <v>315</v>
      </c>
      <c r="G289" t="s">
        <v>2588</v>
      </c>
      <c r="H289">
        <v>35.160054029699999</v>
      </c>
      <c r="I289">
        <v>23.833125708499999</v>
      </c>
      <c r="J289">
        <v>106.65943115499999</v>
      </c>
      <c r="K289">
        <f>ABS(D289-H289)/I289</f>
        <v>4.3989171732060814</v>
      </c>
    </row>
    <row r="290" spans="1:11" x14ac:dyDescent="0.25">
      <c r="A290">
        <v>303790</v>
      </c>
      <c r="B290" t="s">
        <v>635</v>
      </c>
      <c r="C290" t="s">
        <v>2506</v>
      </c>
      <c r="D290">
        <v>139</v>
      </c>
      <c r="E290" t="s">
        <v>1346</v>
      </c>
      <c r="F290">
        <v>91</v>
      </c>
      <c r="G290" t="s">
        <v>2568</v>
      </c>
      <c r="H290">
        <v>35.160054029699999</v>
      </c>
      <c r="I290">
        <v>23.833125708499999</v>
      </c>
      <c r="J290">
        <v>106.65943115499999</v>
      </c>
      <c r="K290">
        <f>ABS(D290-H290)/I290</f>
        <v>4.356958765726052</v>
      </c>
    </row>
    <row r="291" spans="1:11" x14ac:dyDescent="0.25">
      <c r="A291">
        <v>513422</v>
      </c>
      <c r="B291" t="s">
        <v>635</v>
      </c>
      <c r="C291" t="s">
        <v>2506</v>
      </c>
      <c r="D291">
        <v>139</v>
      </c>
      <c r="E291" t="s">
        <v>1346</v>
      </c>
      <c r="F291">
        <v>43</v>
      </c>
      <c r="G291" t="s">
        <v>2628</v>
      </c>
      <c r="H291">
        <v>35.160054029699999</v>
      </c>
      <c r="I291">
        <v>23.833125708499999</v>
      </c>
      <c r="J291">
        <v>106.65943115499999</v>
      </c>
      <c r="K291">
        <f>ABS(D291-H291)/I291</f>
        <v>4.356958765726052</v>
      </c>
    </row>
    <row r="292" spans="1:11" x14ac:dyDescent="0.25">
      <c r="A292">
        <v>670798</v>
      </c>
      <c r="B292" t="s">
        <v>635</v>
      </c>
      <c r="C292" t="s">
        <v>2506</v>
      </c>
      <c r="D292">
        <v>139</v>
      </c>
      <c r="E292" t="s">
        <v>1346</v>
      </c>
      <c r="F292">
        <v>71</v>
      </c>
      <c r="G292" t="s">
        <v>2658</v>
      </c>
      <c r="H292">
        <v>35.160054029699999</v>
      </c>
      <c r="I292">
        <v>23.833125708499999</v>
      </c>
      <c r="J292">
        <v>106.65943115499999</v>
      </c>
      <c r="K292">
        <f>ABS(D292-H292)/I292</f>
        <v>4.356958765726052</v>
      </c>
    </row>
    <row r="293" spans="1:11" x14ac:dyDescent="0.25">
      <c r="A293">
        <v>694387</v>
      </c>
      <c r="B293" t="s">
        <v>635</v>
      </c>
      <c r="C293" t="s">
        <v>2506</v>
      </c>
      <c r="D293">
        <v>139</v>
      </c>
      <c r="E293" t="s">
        <v>1346</v>
      </c>
      <c r="F293">
        <v>373</v>
      </c>
      <c r="G293" t="s">
        <v>2662</v>
      </c>
      <c r="H293">
        <v>35.160054029699999</v>
      </c>
      <c r="I293">
        <v>23.833125708499999</v>
      </c>
      <c r="J293">
        <v>106.65943115499999</v>
      </c>
      <c r="K293">
        <f>ABS(D293-H293)/I293</f>
        <v>4.356958765726052</v>
      </c>
    </row>
    <row r="294" spans="1:11" x14ac:dyDescent="0.25">
      <c r="A294">
        <v>646299</v>
      </c>
      <c r="B294" t="s">
        <v>635</v>
      </c>
      <c r="C294" t="s">
        <v>2506</v>
      </c>
      <c r="D294">
        <v>138</v>
      </c>
      <c r="E294" t="s">
        <v>1346</v>
      </c>
      <c r="F294">
        <v>17</v>
      </c>
      <c r="G294" t="s">
        <v>2655</v>
      </c>
      <c r="H294">
        <v>35.160054029699999</v>
      </c>
      <c r="I294">
        <v>23.833125708499999</v>
      </c>
      <c r="J294">
        <v>106.65943115499999</v>
      </c>
      <c r="K294">
        <f>ABS(D294-H294)/I294</f>
        <v>4.3150003582460226</v>
      </c>
    </row>
    <row r="295" spans="1:11" x14ac:dyDescent="0.25">
      <c r="A295">
        <v>202701</v>
      </c>
      <c r="B295" t="s">
        <v>635</v>
      </c>
      <c r="C295" t="s">
        <v>2506</v>
      </c>
      <c r="D295">
        <v>136</v>
      </c>
      <c r="E295" t="s">
        <v>1346</v>
      </c>
      <c r="F295">
        <v>21</v>
      </c>
      <c r="G295" t="s">
        <v>2545</v>
      </c>
      <c r="H295">
        <v>35.160054029699999</v>
      </c>
      <c r="I295">
        <v>23.833125708499999</v>
      </c>
      <c r="J295">
        <v>106.65943115499999</v>
      </c>
      <c r="K295">
        <f>ABS(D295-H295)/I295</f>
        <v>4.2310835432859646</v>
      </c>
    </row>
    <row r="296" spans="1:11" x14ac:dyDescent="0.25">
      <c r="A296">
        <v>381333</v>
      </c>
      <c r="B296" t="s">
        <v>635</v>
      </c>
      <c r="C296" t="s">
        <v>2506</v>
      </c>
      <c r="D296">
        <v>136</v>
      </c>
      <c r="E296" t="s">
        <v>1346</v>
      </c>
      <c r="F296">
        <v>550</v>
      </c>
      <c r="G296" t="s">
        <v>2592</v>
      </c>
      <c r="H296">
        <v>35.160054029699999</v>
      </c>
      <c r="I296">
        <v>23.833125708499999</v>
      </c>
      <c r="J296">
        <v>106.65943115499999</v>
      </c>
      <c r="K296">
        <f>ABS(D296-H296)/I296</f>
        <v>4.2310835432859646</v>
      </c>
    </row>
    <row r="297" spans="1:11" x14ac:dyDescent="0.25">
      <c r="A297">
        <v>435601</v>
      </c>
      <c r="B297" t="s">
        <v>635</v>
      </c>
      <c r="C297" t="s">
        <v>2506</v>
      </c>
      <c r="D297">
        <v>136</v>
      </c>
      <c r="E297" t="s">
        <v>1346</v>
      </c>
      <c r="F297">
        <v>64</v>
      </c>
      <c r="G297" t="s">
        <v>2607</v>
      </c>
      <c r="H297">
        <v>35.160054029699999</v>
      </c>
      <c r="I297">
        <v>23.833125708499999</v>
      </c>
      <c r="J297">
        <v>106.65943115499999</v>
      </c>
      <c r="K297">
        <f>ABS(D297-H297)/I297</f>
        <v>4.2310835432859646</v>
      </c>
    </row>
    <row r="298" spans="1:11" x14ac:dyDescent="0.25">
      <c r="A298">
        <v>500703</v>
      </c>
      <c r="B298" t="s">
        <v>635</v>
      </c>
      <c r="C298" t="s">
        <v>2506</v>
      </c>
      <c r="D298">
        <v>136</v>
      </c>
      <c r="E298" t="s">
        <v>1346</v>
      </c>
      <c r="F298">
        <v>485</v>
      </c>
      <c r="G298" t="s">
        <v>2623</v>
      </c>
      <c r="H298">
        <v>35.160054029699999</v>
      </c>
      <c r="I298">
        <v>23.833125708499999</v>
      </c>
      <c r="J298">
        <v>106.65943115499999</v>
      </c>
      <c r="K298">
        <f>ABS(D298-H298)/I298</f>
        <v>4.2310835432859646</v>
      </c>
    </row>
    <row r="299" spans="1:11" x14ac:dyDescent="0.25">
      <c r="A299">
        <v>983807</v>
      </c>
      <c r="B299" t="s">
        <v>635</v>
      </c>
      <c r="C299" t="s">
        <v>2506</v>
      </c>
      <c r="D299">
        <v>136</v>
      </c>
      <c r="E299" t="s">
        <v>1346</v>
      </c>
      <c r="F299">
        <v>50</v>
      </c>
      <c r="G299" t="s">
        <v>2693</v>
      </c>
      <c r="H299">
        <v>35.160054029699999</v>
      </c>
      <c r="I299">
        <v>23.833125708499999</v>
      </c>
      <c r="J299">
        <v>106.65943115499999</v>
      </c>
      <c r="K299">
        <f>ABS(D299-H299)/I299</f>
        <v>4.2310835432859646</v>
      </c>
    </row>
    <row r="300" spans="1:11" x14ac:dyDescent="0.25">
      <c r="A300">
        <v>435601</v>
      </c>
      <c r="B300" t="s">
        <v>635</v>
      </c>
      <c r="C300" t="s">
        <v>2506</v>
      </c>
      <c r="D300">
        <v>134</v>
      </c>
      <c r="E300" t="s">
        <v>1346</v>
      </c>
      <c r="F300">
        <v>34</v>
      </c>
      <c r="G300" t="s">
        <v>2614</v>
      </c>
      <c r="H300">
        <v>35.160054029699999</v>
      </c>
      <c r="I300">
        <v>23.833125708499999</v>
      </c>
      <c r="J300">
        <v>106.65943115499999</v>
      </c>
      <c r="K300">
        <f>ABS(D300-H300)/I300</f>
        <v>4.1471667283259066</v>
      </c>
    </row>
    <row r="301" spans="1:11" x14ac:dyDescent="0.25">
      <c r="A301">
        <v>646299</v>
      </c>
      <c r="B301" t="s">
        <v>635</v>
      </c>
      <c r="C301" t="s">
        <v>2506</v>
      </c>
      <c r="D301">
        <v>134</v>
      </c>
      <c r="E301" t="s">
        <v>1346</v>
      </c>
      <c r="F301">
        <v>11</v>
      </c>
      <c r="G301" t="s">
        <v>2654</v>
      </c>
      <c r="H301">
        <v>35.160054029699999</v>
      </c>
      <c r="I301">
        <v>23.833125708499999</v>
      </c>
      <c r="J301">
        <v>106.65943115499999</v>
      </c>
      <c r="K301">
        <f>ABS(D301-H301)/I301</f>
        <v>4.1471667283259066</v>
      </c>
    </row>
    <row r="302" spans="1:11" x14ac:dyDescent="0.25">
      <c r="A302">
        <v>34666</v>
      </c>
      <c r="B302" t="s">
        <v>635</v>
      </c>
      <c r="C302" t="s">
        <v>2506</v>
      </c>
      <c r="D302">
        <v>133</v>
      </c>
      <c r="E302" t="s">
        <v>1346</v>
      </c>
      <c r="F302">
        <v>-7</v>
      </c>
      <c r="G302" t="s">
        <v>2512</v>
      </c>
      <c r="H302">
        <v>35.160054029699999</v>
      </c>
      <c r="I302">
        <v>23.833125708499999</v>
      </c>
      <c r="J302">
        <v>106.65943115499999</v>
      </c>
      <c r="K302">
        <f>ABS(D302-H302)/I302</f>
        <v>4.1052083208458772</v>
      </c>
    </row>
    <row r="303" spans="1:11" x14ac:dyDescent="0.25">
      <c r="A303">
        <v>774727</v>
      </c>
      <c r="B303" t="s">
        <v>635</v>
      </c>
      <c r="C303" t="s">
        <v>2506</v>
      </c>
      <c r="D303">
        <v>133</v>
      </c>
      <c r="E303" t="s">
        <v>1346</v>
      </c>
      <c r="F303">
        <v>0</v>
      </c>
      <c r="G303" t="s">
        <v>2668</v>
      </c>
      <c r="H303">
        <v>35.160054029699999</v>
      </c>
      <c r="I303">
        <v>23.833125708499999</v>
      </c>
      <c r="J303">
        <v>106.65943115499999</v>
      </c>
      <c r="K303">
        <f>ABS(D303-H303)/I303</f>
        <v>4.1052083208458772</v>
      </c>
    </row>
    <row r="304" spans="1:11" x14ac:dyDescent="0.25">
      <c r="A304">
        <v>938261</v>
      </c>
      <c r="B304" t="s">
        <v>635</v>
      </c>
      <c r="C304" t="s">
        <v>2506</v>
      </c>
      <c r="D304">
        <v>133</v>
      </c>
      <c r="E304" t="s">
        <v>1346</v>
      </c>
      <c r="F304">
        <v>0</v>
      </c>
      <c r="G304" t="s">
        <v>2686</v>
      </c>
      <c r="H304">
        <v>35.160054029699999</v>
      </c>
      <c r="I304">
        <v>23.833125708499999</v>
      </c>
      <c r="J304">
        <v>106.65943115499999</v>
      </c>
      <c r="K304">
        <f>ABS(D304-H304)/I304</f>
        <v>4.1052083208458772</v>
      </c>
    </row>
    <row r="305" spans="1:11" x14ac:dyDescent="0.25">
      <c r="A305">
        <v>336036</v>
      </c>
      <c r="B305" t="s">
        <v>635</v>
      </c>
      <c r="C305" t="s">
        <v>2506</v>
      </c>
      <c r="D305">
        <v>132</v>
      </c>
      <c r="E305" t="s">
        <v>1346</v>
      </c>
      <c r="F305">
        <v>570</v>
      </c>
      <c r="G305" t="s">
        <v>1394</v>
      </c>
      <c r="H305">
        <v>35.160054029699999</v>
      </c>
      <c r="I305">
        <v>23.833125708499999</v>
      </c>
      <c r="J305">
        <v>106.65943115499999</v>
      </c>
      <c r="K305">
        <f>ABS(D305-H305)/I305</f>
        <v>4.0632499133658486</v>
      </c>
    </row>
    <row r="306" spans="1:11" x14ac:dyDescent="0.25">
      <c r="A306">
        <v>126821</v>
      </c>
      <c r="B306" t="s">
        <v>635</v>
      </c>
      <c r="C306" t="s">
        <v>2506</v>
      </c>
      <c r="D306">
        <v>131</v>
      </c>
      <c r="E306" t="s">
        <v>1346</v>
      </c>
      <c r="F306">
        <v>459</v>
      </c>
      <c r="G306" t="s">
        <v>2528</v>
      </c>
      <c r="H306">
        <v>35.160054029699999</v>
      </c>
      <c r="I306">
        <v>23.833125708499999</v>
      </c>
      <c r="J306">
        <v>106.65943115499999</v>
      </c>
      <c r="K306">
        <f>ABS(D306-H306)/I306</f>
        <v>4.0212915058858192</v>
      </c>
    </row>
    <row r="307" spans="1:11" x14ac:dyDescent="0.25">
      <c r="A307">
        <v>148626</v>
      </c>
      <c r="B307" t="s">
        <v>635</v>
      </c>
      <c r="C307" t="s">
        <v>2506</v>
      </c>
      <c r="D307">
        <v>131</v>
      </c>
      <c r="E307" t="s">
        <v>1346</v>
      </c>
      <c r="F307">
        <v>35</v>
      </c>
      <c r="G307" t="s">
        <v>2535</v>
      </c>
      <c r="H307">
        <v>35.160054029699999</v>
      </c>
      <c r="I307">
        <v>23.833125708499999</v>
      </c>
      <c r="J307">
        <v>106.65943115499999</v>
      </c>
      <c r="K307">
        <f>ABS(D307-H307)/I307</f>
        <v>4.0212915058858192</v>
      </c>
    </row>
    <row r="308" spans="1:11" x14ac:dyDescent="0.25">
      <c r="A308">
        <v>243532</v>
      </c>
      <c r="B308" t="s">
        <v>635</v>
      </c>
      <c r="C308" t="s">
        <v>2506</v>
      </c>
      <c r="D308">
        <v>131</v>
      </c>
      <c r="E308" t="s">
        <v>1346</v>
      </c>
      <c r="F308">
        <v>495</v>
      </c>
      <c r="G308" t="s">
        <v>2555</v>
      </c>
      <c r="H308">
        <v>35.160054029699999</v>
      </c>
      <c r="I308">
        <v>23.833125708499999</v>
      </c>
      <c r="J308">
        <v>106.65943115499999</v>
      </c>
      <c r="K308">
        <f>ABS(D308-H308)/I308</f>
        <v>4.0212915058858192</v>
      </c>
    </row>
    <row r="309" spans="1:11" x14ac:dyDescent="0.25">
      <c r="A309">
        <v>368235</v>
      </c>
      <c r="B309" t="s">
        <v>635</v>
      </c>
      <c r="C309" t="s">
        <v>2506</v>
      </c>
      <c r="D309">
        <v>131</v>
      </c>
      <c r="E309" t="s">
        <v>1346</v>
      </c>
      <c r="F309">
        <v>372</v>
      </c>
      <c r="G309" t="s">
        <v>2590</v>
      </c>
      <c r="H309">
        <v>35.160054029699999</v>
      </c>
      <c r="I309">
        <v>23.833125708499999</v>
      </c>
      <c r="J309">
        <v>106.65943115499999</v>
      </c>
      <c r="K309">
        <f>ABS(D309-H309)/I309</f>
        <v>4.0212915058858192</v>
      </c>
    </row>
    <row r="310" spans="1:11" x14ac:dyDescent="0.25">
      <c r="A310">
        <v>542024</v>
      </c>
      <c r="B310" t="s">
        <v>635</v>
      </c>
      <c r="C310" t="s">
        <v>2506</v>
      </c>
      <c r="D310">
        <v>131</v>
      </c>
      <c r="E310" t="s">
        <v>1346</v>
      </c>
      <c r="F310">
        <v>371</v>
      </c>
      <c r="G310" t="s">
        <v>2639</v>
      </c>
      <c r="H310">
        <v>35.160054029699999</v>
      </c>
      <c r="I310">
        <v>23.833125708499999</v>
      </c>
      <c r="J310">
        <v>106.65943115499999</v>
      </c>
      <c r="K310">
        <f>ABS(D310-H310)/I310</f>
        <v>4.0212915058858192</v>
      </c>
    </row>
    <row r="311" spans="1:11" x14ac:dyDescent="0.25">
      <c r="A311">
        <v>635152</v>
      </c>
      <c r="B311" t="s">
        <v>635</v>
      </c>
      <c r="C311" t="s">
        <v>2506</v>
      </c>
      <c r="D311">
        <v>131</v>
      </c>
      <c r="E311" t="s">
        <v>1346</v>
      </c>
      <c r="F311">
        <v>559</v>
      </c>
      <c r="G311" t="s">
        <v>2650</v>
      </c>
      <c r="H311">
        <v>35.160054029699999</v>
      </c>
      <c r="I311">
        <v>23.833125708499999</v>
      </c>
      <c r="J311">
        <v>106.65943115499999</v>
      </c>
      <c r="K311">
        <f>ABS(D311-H311)/I311</f>
        <v>4.0212915058858192</v>
      </c>
    </row>
    <row r="312" spans="1:11" x14ac:dyDescent="0.25">
      <c r="A312">
        <v>303790</v>
      </c>
      <c r="B312" t="s">
        <v>635</v>
      </c>
      <c r="C312" t="s">
        <v>2506</v>
      </c>
      <c r="D312">
        <v>130</v>
      </c>
      <c r="E312" t="s">
        <v>1346</v>
      </c>
      <c r="F312">
        <v>189</v>
      </c>
      <c r="G312" t="s">
        <v>2562</v>
      </c>
      <c r="H312">
        <v>35.160054029699999</v>
      </c>
      <c r="I312">
        <v>23.833125708499999</v>
      </c>
      <c r="J312">
        <v>106.65943115499999</v>
      </c>
      <c r="K312">
        <f>ABS(D312-H312)/I312</f>
        <v>3.9793330984057902</v>
      </c>
    </row>
    <row r="313" spans="1:11" x14ac:dyDescent="0.25">
      <c r="A313">
        <v>382689</v>
      </c>
      <c r="B313" t="s">
        <v>635</v>
      </c>
      <c r="C313" t="s">
        <v>2506</v>
      </c>
      <c r="D313">
        <v>130</v>
      </c>
      <c r="E313" t="s">
        <v>1346</v>
      </c>
      <c r="F313">
        <v>411</v>
      </c>
      <c r="G313" t="s">
        <v>770</v>
      </c>
      <c r="H313">
        <v>35.160054029699999</v>
      </c>
      <c r="I313">
        <v>23.833125708499999</v>
      </c>
      <c r="J313">
        <v>106.65943115499999</v>
      </c>
      <c r="K313">
        <f>ABS(D313-H313)/I313</f>
        <v>3.9793330984057902</v>
      </c>
    </row>
    <row r="314" spans="1:11" x14ac:dyDescent="0.25">
      <c r="A314">
        <v>798476</v>
      </c>
      <c r="B314" t="s">
        <v>635</v>
      </c>
      <c r="C314" t="s">
        <v>2506</v>
      </c>
      <c r="D314">
        <v>130</v>
      </c>
      <c r="E314" t="s">
        <v>1346</v>
      </c>
      <c r="F314">
        <v>64</v>
      </c>
      <c r="G314" t="s">
        <v>2669</v>
      </c>
      <c r="H314">
        <v>35.160054029699999</v>
      </c>
      <c r="I314">
        <v>23.833125708499999</v>
      </c>
      <c r="J314">
        <v>106.65943115499999</v>
      </c>
      <c r="K314">
        <f>ABS(D314-H314)/I314</f>
        <v>3.9793330984057902</v>
      </c>
    </row>
    <row r="315" spans="1:11" x14ac:dyDescent="0.25">
      <c r="A315">
        <v>279597</v>
      </c>
      <c r="B315" t="s">
        <v>635</v>
      </c>
      <c r="C315" t="s">
        <v>2506</v>
      </c>
      <c r="D315">
        <v>129</v>
      </c>
      <c r="E315" t="s">
        <v>1346</v>
      </c>
      <c r="F315">
        <v>300</v>
      </c>
      <c r="G315" t="s">
        <v>1955</v>
      </c>
      <c r="H315">
        <v>35.160054029699999</v>
      </c>
      <c r="I315">
        <v>23.833125708499999</v>
      </c>
      <c r="J315">
        <v>106.65943115499999</v>
      </c>
      <c r="K315">
        <f>ABS(D315-H315)/I315</f>
        <v>3.9373746909257612</v>
      </c>
    </row>
    <row r="316" spans="1:11" x14ac:dyDescent="0.25">
      <c r="A316">
        <v>996611</v>
      </c>
      <c r="B316" t="s">
        <v>635</v>
      </c>
      <c r="C316" t="s">
        <v>2506</v>
      </c>
      <c r="D316">
        <v>129</v>
      </c>
      <c r="E316" t="s">
        <v>1346</v>
      </c>
      <c r="F316">
        <v>0</v>
      </c>
      <c r="G316" t="s">
        <v>2697</v>
      </c>
      <c r="H316">
        <v>35.160054029699999</v>
      </c>
      <c r="I316">
        <v>23.833125708499999</v>
      </c>
      <c r="J316">
        <v>106.65943115499999</v>
      </c>
      <c r="K316">
        <f>ABS(D316-H316)/I316</f>
        <v>3.9373746909257612</v>
      </c>
    </row>
    <row r="317" spans="1:11" x14ac:dyDescent="0.25">
      <c r="A317">
        <v>9641</v>
      </c>
      <c r="B317" t="s">
        <v>635</v>
      </c>
      <c r="C317" t="s">
        <v>2506</v>
      </c>
      <c r="D317">
        <v>128</v>
      </c>
      <c r="E317" t="s">
        <v>1346</v>
      </c>
      <c r="F317">
        <v>70</v>
      </c>
      <c r="G317" t="s">
        <v>2509</v>
      </c>
      <c r="H317">
        <v>35.160054029699999</v>
      </c>
      <c r="I317">
        <v>23.833125708499999</v>
      </c>
      <c r="J317">
        <v>106.65943115499999</v>
      </c>
      <c r="K317">
        <f>ABS(D317-H317)/I317</f>
        <v>3.8954162834457318</v>
      </c>
    </row>
    <row r="318" spans="1:11" x14ac:dyDescent="0.25">
      <c r="A318">
        <v>303790</v>
      </c>
      <c r="B318" t="s">
        <v>635</v>
      </c>
      <c r="C318" t="s">
        <v>2506</v>
      </c>
      <c r="D318">
        <v>128</v>
      </c>
      <c r="E318" t="s">
        <v>1346</v>
      </c>
      <c r="F318">
        <v>63</v>
      </c>
      <c r="G318" t="s">
        <v>2571</v>
      </c>
      <c r="H318">
        <v>35.160054029699999</v>
      </c>
      <c r="I318">
        <v>23.833125708499999</v>
      </c>
      <c r="J318">
        <v>106.65943115499999</v>
      </c>
      <c r="K318">
        <f>ABS(D318-H318)/I318</f>
        <v>3.8954162834457318</v>
      </c>
    </row>
    <row r="319" spans="1:11" x14ac:dyDescent="0.25">
      <c r="A319">
        <v>766563</v>
      </c>
      <c r="B319" t="s">
        <v>635</v>
      </c>
      <c r="C319" t="s">
        <v>2506</v>
      </c>
      <c r="D319">
        <v>127</v>
      </c>
      <c r="E319" t="s">
        <v>1346</v>
      </c>
      <c r="F319">
        <v>133</v>
      </c>
      <c r="G319" t="s">
        <v>2666</v>
      </c>
      <c r="H319">
        <v>35.160054029699999</v>
      </c>
      <c r="I319">
        <v>23.833125708499999</v>
      </c>
      <c r="J319">
        <v>106.65943115499999</v>
      </c>
      <c r="K319">
        <f>ABS(D319-H319)/I319</f>
        <v>3.8534578759657028</v>
      </c>
    </row>
    <row r="320" spans="1:11" x14ac:dyDescent="0.25">
      <c r="A320">
        <v>204029</v>
      </c>
      <c r="B320" t="s">
        <v>635</v>
      </c>
      <c r="C320" t="s">
        <v>2506</v>
      </c>
      <c r="D320">
        <v>125</v>
      </c>
      <c r="E320" t="s">
        <v>1346</v>
      </c>
      <c r="F320">
        <v>228</v>
      </c>
      <c r="G320" t="s">
        <v>2547</v>
      </c>
      <c r="H320">
        <v>35.160054029699999</v>
      </c>
      <c r="I320">
        <v>23.833125708499999</v>
      </c>
      <c r="J320">
        <v>106.65943115499999</v>
      </c>
      <c r="K320">
        <f>ABS(D320-H320)/I320</f>
        <v>3.7695410610056448</v>
      </c>
    </row>
    <row r="321" spans="1:11" x14ac:dyDescent="0.25">
      <c r="A321">
        <v>303790</v>
      </c>
      <c r="B321" t="s">
        <v>635</v>
      </c>
      <c r="C321" t="s">
        <v>2506</v>
      </c>
      <c r="D321">
        <v>125</v>
      </c>
      <c r="E321" t="s">
        <v>1346</v>
      </c>
      <c r="F321">
        <v>165</v>
      </c>
      <c r="G321" t="s">
        <v>2570</v>
      </c>
      <c r="H321">
        <v>35.160054029699999</v>
      </c>
      <c r="I321">
        <v>23.833125708499999</v>
      </c>
      <c r="J321">
        <v>106.65943115499999</v>
      </c>
      <c r="K321">
        <f>ABS(D321-H321)/I321</f>
        <v>3.7695410610056448</v>
      </c>
    </row>
    <row r="322" spans="1:11" x14ac:dyDescent="0.25">
      <c r="A322">
        <v>417404</v>
      </c>
      <c r="B322" t="s">
        <v>635</v>
      </c>
      <c r="C322" t="s">
        <v>2506</v>
      </c>
      <c r="D322">
        <v>125</v>
      </c>
      <c r="E322" t="s">
        <v>1346</v>
      </c>
      <c r="F322">
        <v>189</v>
      </c>
      <c r="G322" t="s">
        <v>2602</v>
      </c>
      <c r="H322">
        <v>35.160054029699999</v>
      </c>
      <c r="I322">
        <v>23.833125708499999</v>
      </c>
      <c r="J322">
        <v>106.65943115499999</v>
      </c>
      <c r="K322">
        <f>ABS(D322-H322)/I322</f>
        <v>3.7695410610056448</v>
      </c>
    </row>
    <row r="323" spans="1:11" x14ac:dyDescent="0.25">
      <c r="A323">
        <v>279597</v>
      </c>
      <c r="B323" t="s">
        <v>635</v>
      </c>
      <c r="C323" t="s">
        <v>2506</v>
      </c>
      <c r="D323">
        <v>124</v>
      </c>
      <c r="E323" t="s">
        <v>1346</v>
      </c>
      <c r="F323">
        <v>362</v>
      </c>
      <c r="G323" t="s">
        <v>1958</v>
      </c>
      <c r="H323">
        <v>35.160054029699999</v>
      </c>
      <c r="I323">
        <v>23.833125708499999</v>
      </c>
      <c r="J323">
        <v>106.65943115499999</v>
      </c>
      <c r="K323">
        <f>ABS(D323-H323)/I323</f>
        <v>3.7275826535256158</v>
      </c>
    </row>
    <row r="324" spans="1:11" x14ac:dyDescent="0.25">
      <c r="A324">
        <v>353798</v>
      </c>
      <c r="B324" t="s">
        <v>635</v>
      </c>
      <c r="C324" t="s">
        <v>2506</v>
      </c>
      <c r="D324">
        <v>124</v>
      </c>
      <c r="E324" t="s">
        <v>1346</v>
      </c>
      <c r="F324">
        <v>-33</v>
      </c>
      <c r="G324" t="s">
        <v>2583</v>
      </c>
      <c r="H324">
        <v>35.160054029699999</v>
      </c>
      <c r="I324">
        <v>23.833125708499999</v>
      </c>
      <c r="J324">
        <v>106.65943115499999</v>
      </c>
      <c r="K324">
        <f>ABS(D324-H324)/I324</f>
        <v>3.7275826535256158</v>
      </c>
    </row>
    <row r="325" spans="1:11" x14ac:dyDescent="0.25">
      <c r="A325">
        <v>421158</v>
      </c>
      <c r="B325" t="s">
        <v>635</v>
      </c>
      <c r="C325" t="s">
        <v>2506</v>
      </c>
      <c r="D325">
        <v>124</v>
      </c>
      <c r="E325" t="s">
        <v>1346</v>
      </c>
      <c r="F325">
        <v>413</v>
      </c>
      <c r="G325" t="s">
        <v>2604</v>
      </c>
      <c r="H325">
        <v>35.160054029699999</v>
      </c>
      <c r="I325">
        <v>23.833125708499999</v>
      </c>
      <c r="J325">
        <v>106.65943115499999</v>
      </c>
      <c r="K325">
        <f>ABS(D325-H325)/I325</f>
        <v>3.7275826535256158</v>
      </c>
    </row>
    <row r="326" spans="1:11" x14ac:dyDescent="0.25">
      <c r="A326">
        <v>684413</v>
      </c>
      <c r="B326" t="s">
        <v>635</v>
      </c>
      <c r="C326" t="s">
        <v>2506</v>
      </c>
      <c r="D326">
        <v>124</v>
      </c>
      <c r="E326" t="s">
        <v>1346</v>
      </c>
      <c r="F326">
        <v>496</v>
      </c>
      <c r="G326" t="s">
        <v>2661</v>
      </c>
      <c r="H326">
        <v>35.160054029699999</v>
      </c>
      <c r="I326">
        <v>23.833125708499999</v>
      </c>
      <c r="J326">
        <v>106.65943115499999</v>
      </c>
      <c r="K326">
        <f>ABS(D326-H326)/I326</f>
        <v>3.7275826535256158</v>
      </c>
    </row>
    <row r="327" spans="1:11" x14ac:dyDescent="0.25">
      <c r="A327">
        <v>925803</v>
      </c>
      <c r="B327" t="s">
        <v>635</v>
      </c>
      <c r="C327" t="s">
        <v>2506</v>
      </c>
      <c r="D327">
        <v>124</v>
      </c>
      <c r="E327" t="s">
        <v>1346</v>
      </c>
      <c r="F327">
        <v>351</v>
      </c>
      <c r="G327" t="s">
        <v>2682</v>
      </c>
      <c r="H327">
        <v>35.160054029699999</v>
      </c>
      <c r="I327">
        <v>23.833125708499999</v>
      </c>
      <c r="J327">
        <v>106.65943115499999</v>
      </c>
      <c r="K327">
        <f>ABS(D327-H327)/I327</f>
        <v>3.7275826535256158</v>
      </c>
    </row>
    <row r="328" spans="1:11" x14ac:dyDescent="0.25">
      <c r="A328">
        <v>248603</v>
      </c>
      <c r="B328" t="s">
        <v>635</v>
      </c>
      <c r="C328" t="s">
        <v>2506</v>
      </c>
      <c r="D328">
        <v>123</v>
      </c>
      <c r="E328" t="s">
        <v>1346</v>
      </c>
      <c r="F328">
        <v>357</v>
      </c>
      <c r="G328" t="s">
        <v>2556</v>
      </c>
      <c r="H328">
        <v>35.160054029699999</v>
      </c>
      <c r="I328">
        <v>23.833125708499999</v>
      </c>
      <c r="J328">
        <v>106.65943115499999</v>
      </c>
      <c r="K328">
        <f>ABS(D328-H328)/I328</f>
        <v>3.6856242460455864</v>
      </c>
    </row>
    <row r="329" spans="1:11" x14ac:dyDescent="0.25">
      <c r="A329">
        <v>279597</v>
      </c>
      <c r="B329" t="s">
        <v>635</v>
      </c>
      <c r="C329" t="s">
        <v>2506</v>
      </c>
      <c r="D329">
        <v>123</v>
      </c>
      <c r="E329" t="s">
        <v>1346</v>
      </c>
      <c r="F329">
        <v>119</v>
      </c>
      <c r="G329" t="s">
        <v>1959</v>
      </c>
      <c r="H329">
        <v>35.160054029699999</v>
      </c>
      <c r="I329">
        <v>23.833125708499999</v>
      </c>
      <c r="J329">
        <v>106.65943115499999</v>
      </c>
      <c r="K329">
        <f>ABS(D329-H329)/I329</f>
        <v>3.6856242460455864</v>
      </c>
    </row>
    <row r="330" spans="1:11" x14ac:dyDescent="0.25">
      <c r="A330">
        <v>758504</v>
      </c>
      <c r="B330" t="s">
        <v>635</v>
      </c>
      <c r="C330" t="s">
        <v>2506</v>
      </c>
      <c r="D330">
        <v>123</v>
      </c>
      <c r="E330" t="s">
        <v>1346</v>
      </c>
      <c r="F330">
        <v>42</v>
      </c>
      <c r="G330" t="s">
        <v>2664</v>
      </c>
      <c r="H330">
        <v>35.160054029699999</v>
      </c>
      <c r="I330">
        <v>23.833125708499999</v>
      </c>
      <c r="J330">
        <v>106.65943115499999</v>
      </c>
      <c r="K330">
        <f>ABS(D330-H330)/I330</f>
        <v>3.6856242460455864</v>
      </c>
    </row>
    <row r="331" spans="1:11" x14ac:dyDescent="0.25">
      <c r="A331">
        <v>773939</v>
      </c>
      <c r="B331" t="s">
        <v>635</v>
      </c>
      <c r="C331" t="s">
        <v>2506</v>
      </c>
      <c r="D331">
        <v>123</v>
      </c>
      <c r="E331" t="s">
        <v>1346</v>
      </c>
      <c r="F331">
        <v>0</v>
      </c>
      <c r="G331" t="s">
        <v>2667</v>
      </c>
      <c r="H331">
        <v>35.160054029699999</v>
      </c>
      <c r="I331">
        <v>23.833125708499999</v>
      </c>
      <c r="J331">
        <v>106.65943115499999</v>
      </c>
      <c r="K331">
        <f>ABS(D331-H331)/I331</f>
        <v>3.6856242460455864</v>
      </c>
    </row>
    <row r="332" spans="1:11" x14ac:dyDescent="0.25">
      <c r="A332">
        <v>206384</v>
      </c>
      <c r="B332" t="s">
        <v>635</v>
      </c>
      <c r="C332" t="s">
        <v>2506</v>
      </c>
      <c r="D332">
        <v>122</v>
      </c>
      <c r="E332" t="s">
        <v>1346</v>
      </c>
      <c r="F332">
        <v>436</v>
      </c>
      <c r="G332" t="s">
        <v>2548</v>
      </c>
      <c r="H332">
        <v>35.160054029699999</v>
      </c>
      <c r="I332">
        <v>23.833125708499999</v>
      </c>
      <c r="J332">
        <v>106.65943115499999</v>
      </c>
      <c r="K332">
        <f>ABS(D332-H332)/I332</f>
        <v>3.6436658385655574</v>
      </c>
    </row>
    <row r="333" spans="1:11" x14ac:dyDescent="0.25">
      <c r="A333">
        <v>312530</v>
      </c>
      <c r="B333" t="s">
        <v>635</v>
      </c>
      <c r="C333" t="s">
        <v>2506</v>
      </c>
      <c r="D333">
        <v>122</v>
      </c>
      <c r="E333" t="s">
        <v>1346</v>
      </c>
      <c r="F333">
        <v>434</v>
      </c>
      <c r="G333" t="s">
        <v>2579</v>
      </c>
      <c r="H333">
        <v>35.160054029699999</v>
      </c>
      <c r="I333">
        <v>23.833125708499999</v>
      </c>
      <c r="J333">
        <v>106.65943115499999</v>
      </c>
      <c r="K333">
        <f>ABS(D333-H333)/I333</f>
        <v>3.6436658385655574</v>
      </c>
    </row>
    <row r="334" spans="1:11" x14ac:dyDescent="0.25">
      <c r="A334">
        <v>438061</v>
      </c>
      <c r="B334" t="s">
        <v>635</v>
      </c>
      <c r="C334" t="s">
        <v>2506</v>
      </c>
      <c r="D334">
        <v>122</v>
      </c>
      <c r="E334" t="s">
        <v>1346</v>
      </c>
      <c r="F334">
        <v>0</v>
      </c>
      <c r="G334" t="s">
        <v>2615</v>
      </c>
      <c r="H334">
        <v>35.160054029699999</v>
      </c>
      <c r="I334">
        <v>23.833125708499999</v>
      </c>
      <c r="J334">
        <v>106.65943115499999</v>
      </c>
      <c r="K334">
        <f>ABS(D334-H334)/I334</f>
        <v>3.6436658385655574</v>
      </c>
    </row>
    <row r="335" spans="1:11" x14ac:dyDescent="0.25">
      <c r="A335">
        <v>843799</v>
      </c>
      <c r="B335" t="s">
        <v>635</v>
      </c>
      <c r="C335" t="s">
        <v>2506</v>
      </c>
      <c r="D335">
        <v>122</v>
      </c>
      <c r="E335" t="s">
        <v>1346</v>
      </c>
      <c r="F335">
        <v>547</v>
      </c>
      <c r="G335" t="s">
        <v>2674</v>
      </c>
      <c r="H335">
        <v>35.160054029699999</v>
      </c>
      <c r="I335">
        <v>23.833125708499999</v>
      </c>
      <c r="J335">
        <v>106.65943115499999</v>
      </c>
      <c r="K335">
        <f>ABS(D335-H335)/I335</f>
        <v>3.6436658385655574</v>
      </c>
    </row>
    <row r="336" spans="1:11" x14ac:dyDescent="0.25">
      <c r="A336">
        <v>206862</v>
      </c>
      <c r="B336" t="s">
        <v>635</v>
      </c>
      <c r="C336" t="s">
        <v>2506</v>
      </c>
      <c r="D336">
        <v>121</v>
      </c>
      <c r="E336" t="s">
        <v>1346</v>
      </c>
      <c r="F336">
        <v>87</v>
      </c>
      <c r="G336" t="s">
        <v>2550</v>
      </c>
      <c r="H336">
        <v>35.160054029699999</v>
      </c>
      <c r="I336">
        <v>23.833125708499999</v>
      </c>
      <c r="J336">
        <v>106.65943115499999</v>
      </c>
      <c r="K336">
        <f>ABS(D336-H336)/I336</f>
        <v>3.6017074310855284</v>
      </c>
    </row>
    <row r="337" spans="1:11" x14ac:dyDescent="0.25">
      <c r="A337">
        <v>303790</v>
      </c>
      <c r="B337" t="s">
        <v>635</v>
      </c>
      <c r="C337" t="s">
        <v>2506</v>
      </c>
      <c r="D337">
        <v>121</v>
      </c>
      <c r="E337" t="s">
        <v>1346</v>
      </c>
      <c r="F337">
        <v>213</v>
      </c>
      <c r="G337" t="s">
        <v>2574</v>
      </c>
      <c r="H337">
        <v>35.160054029699999</v>
      </c>
      <c r="I337">
        <v>23.833125708499999</v>
      </c>
      <c r="J337">
        <v>106.65943115499999</v>
      </c>
      <c r="K337">
        <f>ABS(D337-H337)/I337</f>
        <v>3.6017074310855284</v>
      </c>
    </row>
    <row r="338" spans="1:11" x14ac:dyDescent="0.25">
      <c r="A338">
        <v>435601</v>
      </c>
      <c r="B338" t="s">
        <v>635</v>
      </c>
      <c r="C338" t="s">
        <v>2506</v>
      </c>
      <c r="D338">
        <v>121</v>
      </c>
      <c r="E338" t="s">
        <v>1346</v>
      </c>
      <c r="F338">
        <v>426</v>
      </c>
      <c r="G338" t="s">
        <v>2613</v>
      </c>
      <c r="H338">
        <v>35.160054029699999</v>
      </c>
      <c r="I338">
        <v>23.833125708499999</v>
      </c>
      <c r="J338">
        <v>106.65943115499999</v>
      </c>
      <c r="K338">
        <f>ABS(D338-H338)/I338</f>
        <v>3.6017074310855284</v>
      </c>
    </row>
    <row r="339" spans="1:11" x14ac:dyDescent="0.25">
      <c r="A339">
        <v>494291</v>
      </c>
      <c r="B339" t="s">
        <v>635</v>
      </c>
      <c r="C339" t="s">
        <v>2506</v>
      </c>
      <c r="D339">
        <v>121</v>
      </c>
      <c r="E339" t="s">
        <v>1346</v>
      </c>
      <c r="F339">
        <v>357</v>
      </c>
      <c r="G339" t="s">
        <v>1034</v>
      </c>
      <c r="H339">
        <v>35.160054029699999</v>
      </c>
      <c r="I339">
        <v>23.833125708499999</v>
      </c>
      <c r="J339">
        <v>106.65943115499999</v>
      </c>
      <c r="K339">
        <f>ABS(D339-H339)/I339</f>
        <v>3.6017074310855284</v>
      </c>
    </row>
    <row r="340" spans="1:11" x14ac:dyDescent="0.25">
      <c r="A340">
        <v>843799</v>
      </c>
      <c r="B340" t="s">
        <v>635</v>
      </c>
      <c r="C340" t="s">
        <v>2506</v>
      </c>
      <c r="D340">
        <v>121</v>
      </c>
      <c r="E340" t="s">
        <v>1346</v>
      </c>
      <c r="F340">
        <v>510</v>
      </c>
      <c r="G340" t="s">
        <v>2675</v>
      </c>
      <c r="H340">
        <v>35.160054029699999</v>
      </c>
      <c r="I340">
        <v>23.833125708499999</v>
      </c>
      <c r="J340">
        <v>106.65943115499999</v>
      </c>
      <c r="K340">
        <f>ABS(D340-H340)/I340</f>
        <v>3.6017074310855284</v>
      </c>
    </row>
    <row r="341" spans="1:11" x14ac:dyDescent="0.25">
      <c r="A341">
        <v>148626</v>
      </c>
      <c r="B341" t="s">
        <v>635</v>
      </c>
      <c r="C341" t="s">
        <v>2506</v>
      </c>
      <c r="D341">
        <v>120</v>
      </c>
      <c r="E341" t="s">
        <v>1346</v>
      </c>
      <c r="F341">
        <v>434</v>
      </c>
      <c r="G341" t="s">
        <v>2540</v>
      </c>
      <c r="H341">
        <v>35.160054029699999</v>
      </c>
      <c r="I341">
        <v>23.833125708499999</v>
      </c>
      <c r="J341">
        <v>106.65943115499999</v>
      </c>
      <c r="K341">
        <f>ABS(D341-H341)/I341</f>
        <v>3.5597490236054994</v>
      </c>
    </row>
    <row r="342" spans="1:11" x14ac:dyDescent="0.25">
      <c r="A342">
        <v>202701</v>
      </c>
      <c r="B342" t="s">
        <v>635</v>
      </c>
      <c r="C342" t="s">
        <v>2506</v>
      </c>
      <c r="D342">
        <v>120</v>
      </c>
      <c r="E342" t="s">
        <v>1346</v>
      </c>
      <c r="F342">
        <v>50</v>
      </c>
      <c r="G342" t="s">
        <v>2546</v>
      </c>
      <c r="H342">
        <v>35.160054029699999</v>
      </c>
      <c r="I342">
        <v>23.833125708499999</v>
      </c>
      <c r="J342">
        <v>106.65943115499999</v>
      </c>
      <c r="K342">
        <f>ABS(D342-H342)/I342</f>
        <v>3.5597490236054994</v>
      </c>
    </row>
    <row r="343" spans="1:11" x14ac:dyDescent="0.25">
      <c r="A343">
        <v>852032</v>
      </c>
      <c r="B343" t="s">
        <v>635</v>
      </c>
      <c r="C343" t="s">
        <v>2506</v>
      </c>
      <c r="D343">
        <v>120</v>
      </c>
      <c r="E343" t="s">
        <v>1346</v>
      </c>
      <c r="F343">
        <v>365</v>
      </c>
      <c r="G343" t="s">
        <v>2677</v>
      </c>
      <c r="H343">
        <v>35.160054029699999</v>
      </c>
      <c r="I343">
        <v>23.833125708499999</v>
      </c>
      <c r="J343">
        <v>106.65943115499999</v>
      </c>
      <c r="K343">
        <f>ABS(D343-H343)/I343</f>
        <v>3.5597490236054994</v>
      </c>
    </row>
    <row r="344" spans="1:11" x14ac:dyDescent="0.25">
      <c r="A344">
        <v>937548</v>
      </c>
      <c r="B344" t="s">
        <v>635</v>
      </c>
      <c r="C344" t="s">
        <v>2506</v>
      </c>
      <c r="D344">
        <v>120</v>
      </c>
      <c r="E344" t="s">
        <v>1346</v>
      </c>
      <c r="F344">
        <v>78</v>
      </c>
      <c r="G344" t="s">
        <v>2685</v>
      </c>
      <c r="H344">
        <v>35.160054029699999</v>
      </c>
      <c r="I344">
        <v>23.833125708499999</v>
      </c>
      <c r="J344">
        <v>106.65943115499999</v>
      </c>
      <c r="K344">
        <f>ABS(D344-H344)/I344</f>
        <v>3.5597490236054994</v>
      </c>
    </row>
    <row r="345" spans="1:11" x14ac:dyDescent="0.25">
      <c r="A345">
        <v>104535</v>
      </c>
      <c r="B345" t="s">
        <v>635</v>
      </c>
      <c r="C345" t="s">
        <v>2506</v>
      </c>
      <c r="D345">
        <v>119</v>
      </c>
      <c r="E345" t="s">
        <v>1346</v>
      </c>
      <c r="F345">
        <v>34</v>
      </c>
      <c r="G345" t="s">
        <v>1358</v>
      </c>
      <c r="H345">
        <v>35.160054029699999</v>
      </c>
      <c r="I345">
        <v>23.833125708499999</v>
      </c>
      <c r="J345">
        <v>106.65943115499999</v>
      </c>
      <c r="K345">
        <f>ABS(D345-H345)/I345</f>
        <v>3.5177906161254699</v>
      </c>
    </row>
    <row r="346" spans="1:11" x14ac:dyDescent="0.25">
      <c r="A346">
        <v>243532</v>
      </c>
      <c r="B346" t="s">
        <v>635</v>
      </c>
      <c r="C346" t="s">
        <v>2506</v>
      </c>
      <c r="D346">
        <v>119</v>
      </c>
      <c r="E346" t="s">
        <v>1346</v>
      </c>
      <c r="F346">
        <v>388</v>
      </c>
      <c r="G346" t="s">
        <v>2553</v>
      </c>
      <c r="H346">
        <v>35.160054029699999</v>
      </c>
      <c r="I346">
        <v>23.833125708499999</v>
      </c>
      <c r="J346">
        <v>106.65943115499999</v>
      </c>
      <c r="K346">
        <f>ABS(D346-H346)/I346</f>
        <v>3.5177906161254699</v>
      </c>
    </row>
    <row r="347" spans="1:11" x14ac:dyDescent="0.25">
      <c r="A347">
        <v>442129</v>
      </c>
      <c r="B347" t="s">
        <v>635</v>
      </c>
      <c r="C347" t="s">
        <v>2506</v>
      </c>
      <c r="D347">
        <v>119</v>
      </c>
      <c r="E347" t="s">
        <v>1346</v>
      </c>
      <c r="F347">
        <v>43</v>
      </c>
      <c r="G347" t="s">
        <v>2616</v>
      </c>
      <c r="H347">
        <v>35.160054029699999</v>
      </c>
      <c r="I347">
        <v>23.833125708499999</v>
      </c>
      <c r="J347">
        <v>106.65943115499999</v>
      </c>
      <c r="K347">
        <f>ABS(D347-H347)/I347</f>
        <v>3.5177906161254699</v>
      </c>
    </row>
    <row r="348" spans="1:11" x14ac:dyDescent="0.25">
      <c r="A348">
        <v>500703</v>
      </c>
      <c r="B348" t="s">
        <v>635</v>
      </c>
      <c r="C348" t="s">
        <v>2506</v>
      </c>
      <c r="D348">
        <v>119</v>
      </c>
      <c r="E348" t="s">
        <v>1346</v>
      </c>
      <c r="F348">
        <v>303</v>
      </c>
      <c r="G348" t="s">
        <v>2626</v>
      </c>
      <c r="H348">
        <v>35.160054029699999</v>
      </c>
      <c r="I348">
        <v>23.833125708499999</v>
      </c>
      <c r="J348">
        <v>106.65943115499999</v>
      </c>
      <c r="K348">
        <f>ABS(D348-H348)/I348</f>
        <v>3.5177906161254699</v>
      </c>
    </row>
    <row r="349" spans="1:11" x14ac:dyDescent="0.25">
      <c r="A349">
        <v>542024</v>
      </c>
      <c r="B349" t="s">
        <v>635</v>
      </c>
      <c r="C349" t="s">
        <v>2506</v>
      </c>
      <c r="D349">
        <v>119</v>
      </c>
      <c r="E349" t="s">
        <v>1346</v>
      </c>
      <c r="F349">
        <v>308</v>
      </c>
      <c r="G349" t="s">
        <v>2634</v>
      </c>
      <c r="H349">
        <v>35.160054029699999</v>
      </c>
      <c r="I349">
        <v>23.833125708499999</v>
      </c>
      <c r="J349">
        <v>106.65943115499999</v>
      </c>
      <c r="K349">
        <f>ABS(D349-H349)/I349</f>
        <v>3.5177906161254699</v>
      </c>
    </row>
    <row r="350" spans="1:11" x14ac:dyDescent="0.25">
      <c r="A350">
        <v>995546</v>
      </c>
      <c r="B350" t="s">
        <v>635</v>
      </c>
      <c r="C350" t="s">
        <v>2506</v>
      </c>
      <c r="D350">
        <v>119</v>
      </c>
      <c r="E350" t="s">
        <v>1346</v>
      </c>
      <c r="F350">
        <v>402</v>
      </c>
      <c r="G350" t="s">
        <v>2696</v>
      </c>
      <c r="H350">
        <v>35.160054029699999</v>
      </c>
      <c r="I350">
        <v>23.833125708499999</v>
      </c>
      <c r="J350">
        <v>106.65943115499999</v>
      </c>
      <c r="K350">
        <f>ABS(D350-H350)/I350</f>
        <v>3.5177906161254699</v>
      </c>
    </row>
    <row r="351" spans="1:11" x14ac:dyDescent="0.25">
      <c r="A351">
        <v>996611</v>
      </c>
      <c r="B351" t="s">
        <v>635</v>
      </c>
      <c r="C351" t="s">
        <v>2506</v>
      </c>
      <c r="D351">
        <v>119</v>
      </c>
      <c r="E351" t="s">
        <v>1346</v>
      </c>
      <c r="F351">
        <v>379</v>
      </c>
      <c r="G351" t="s">
        <v>2698</v>
      </c>
      <c r="H351">
        <v>35.160054029699999</v>
      </c>
      <c r="I351">
        <v>23.833125708499999</v>
      </c>
      <c r="J351">
        <v>106.65943115499999</v>
      </c>
      <c r="K351">
        <f>ABS(D351-H351)/I351</f>
        <v>3.5177906161254699</v>
      </c>
    </row>
    <row r="352" spans="1:11" x14ac:dyDescent="0.25">
      <c r="A352">
        <v>422985</v>
      </c>
      <c r="B352" t="s">
        <v>635</v>
      </c>
      <c r="C352" t="s">
        <v>2506</v>
      </c>
      <c r="D352">
        <v>118</v>
      </c>
      <c r="E352" t="s">
        <v>1346</v>
      </c>
      <c r="F352">
        <v>366</v>
      </c>
      <c r="G352" t="s">
        <v>2605</v>
      </c>
      <c r="H352">
        <v>35.160054029699999</v>
      </c>
      <c r="I352">
        <v>23.833125708499999</v>
      </c>
      <c r="J352">
        <v>106.65943115499999</v>
      </c>
      <c r="K352">
        <f>ABS(D352-H352)/I352</f>
        <v>3.475832208645441</v>
      </c>
    </row>
    <row r="353" spans="1:11" x14ac:dyDescent="0.25">
      <c r="A353">
        <v>435601</v>
      </c>
      <c r="B353" t="s">
        <v>635</v>
      </c>
      <c r="C353" t="s">
        <v>2506</v>
      </c>
      <c r="D353">
        <v>118</v>
      </c>
      <c r="E353" t="s">
        <v>1346</v>
      </c>
      <c r="F353">
        <v>358</v>
      </c>
      <c r="G353" t="s">
        <v>2610</v>
      </c>
      <c r="H353">
        <v>35.160054029699999</v>
      </c>
      <c r="I353">
        <v>23.833125708499999</v>
      </c>
      <c r="J353">
        <v>106.65943115499999</v>
      </c>
      <c r="K353">
        <f>ABS(D353-H353)/I353</f>
        <v>3.475832208645441</v>
      </c>
    </row>
    <row r="354" spans="1:11" x14ac:dyDescent="0.25">
      <c r="A354">
        <v>522673</v>
      </c>
      <c r="B354" t="s">
        <v>635</v>
      </c>
      <c r="C354" t="s">
        <v>2506</v>
      </c>
      <c r="D354">
        <v>118</v>
      </c>
      <c r="E354" t="s">
        <v>1346</v>
      </c>
      <c r="F354">
        <v>280</v>
      </c>
      <c r="G354" t="s">
        <v>2630</v>
      </c>
      <c r="H354">
        <v>35.160054029699999</v>
      </c>
      <c r="I354">
        <v>23.833125708499999</v>
      </c>
      <c r="J354">
        <v>106.65943115499999</v>
      </c>
      <c r="K354">
        <f>ABS(D354-H354)/I354</f>
        <v>3.475832208645441</v>
      </c>
    </row>
    <row r="355" spans="1:11" x14ac:dyDescent="0.25">
      <c r="A355">
        <v>821361</v>
      </c>
      <c r="B355" t="s">
        <v>635</v>
      </c>
      <c r="C355" t="s">
        <v>2506</v>
      </c>
      <c r="D355">
        <v>118</v>
      </c>
      <c r="E355" t="s">
        <v>1346</v>
      </c>
      <c r="F355">
        <v>63</v>
      </c>
      <c r="G355" t="s">
        <v>2080</v>
      </c>
      <c r="H355">
        <v>35.160054029699999</v>
      </c>
      <c r="I355">
        <v>23.833125708499999</v>
      </c>
      <c r="J355">
        <v>106.65943115499999</v>
      </c>
      <c r="K355">
        <f>ABS(D355-H355)/I355</f>
        <v>3.475832208645441</v>
      </c>
    </row>
    <row r="356" spans="1:11" x14ac:dyDescent="0.25">
      <c r="A356">
        <v>67139</v>
      </c>
      <c r="B356" t="s">
        <v>635</v>
      </c>
      <c r="C356" t="s">
        <v>2506</v>
      </c>
      <c r="D356">
        <v>117</v>
      </c>
      <c r="E356" t="s">
        <v>1346</v>
      </c>
      <c r="F356">
        <v>357</v>
      </c>
      <c r="G356" t="s">
        <v>2519</v>
      </c>
      <c r="H356">
        <v>35.160054029699999</v>
      </c>
      <c r="I356">
        <v>23.833125708499999</v>
      </c>
      <c r="J356">
        <v>106.65943115499999</v>
      </c>
      <c r="K356">
        <f>ABS(D356-H356)/I356</f>
        <v>3.433873801165412</v>
      </c>
    </row>
    <row r="357" spans="1:11" x14ac:dyDescent="0.25">
      <c r="A357">
        <v>126821</v>
      </c>
      <c r="B357" t="s">
        <v>635</v>
      </c>
      <c r="C357" t="s">
        <v>2506</v>
      </c>
      <c r="D357">
        <v>117</v>
      </c>
      <c r="E357" t="s">
        <v>1346</v>
      </c>
      <c r="F357">
        <v>439</v>
      </c>
      <c r="G357" t="s">
        <v>2529</v>
      </c>
      <c r="H357">
        <v>35.160054029699999</v>
      </c>
      <c r="I357">
        <v>23.833125708499999</v>
      </c>
      <c r="J357">
        <v>106.65943115499999</v>
      </c>
      <c r="K357">
        <f>ABS(D357-H357)/I357</f>
        <v>3.433873801165412</v>
      </c>
    </row>
    <row r="358" spans="1:11" x14ac:dyDescent="0.25">
      <c r="A358">
        <v>206862</v>
      </c>
      <c r="B358" t="s">
        <v>635</v>
      </c>
      <c r="C358" t="s">
        <v>2506</v>
      </c>
      <c r="D358">
        <v>117</v>
      </c>
      <c r="E358" t="s">
        <v>1346</v>
      </c>
      <c r="F358">
        <v>113</v>
      </c>
      <c r="G358" t="s">
        <v>2551</v>
      </c>
      <c r="H358">
        <v>35.160054029699999</v>
      </c>
      <c r="I358">
        <v>23.833125708499999</v>
      </c>
      <c r="J358">
        <v>106.65943115499999</v>
      </c>
      <c r="K358">
        <f>ABS(D358-H358)/I358</f>
        <v>3.433873801165412</v>
      </c>
    </row>
    <row r="359" spans="1:11" x14ac:dyDescent="0.25">
      <c r="A359">
        <v>303790</v>
      </c>
      <c r="B359" t="s">
        <v>635</v>
      </c>
      <c r="C359" t="s">
        <v>2506</v>
      </c>
      <c r="D359">
        <v>117</v>
      </c>
      <c r="E359" t="s">
        <v>1346</v>
      </c>
      <c r="F359">
        <v>28</v>
      </c>
      <c r="G359" t="s">
        <v>2572</v>
      </c>
      <c r="H359">
        <v>35.160054029699999</v>
      </c>
      <c r="I359">
        <v>23.833125708499999</v>
      </c>
      <c r="J359">
        <v>106.65943115499999</v>
      </c>
      <c r="K359">
        <f>ABS(D359-H359)/I359</f>
        <v>3.433873801165412</v>
      </c>
    </row>
    <row r="360" spans="1:11" x14ac:dyDescent="0.25">
      <c r="A360">
        <v>303790</v>
      </c>
      <c r="B360" t="s">
        <v>635</v>
      </c>
      <c r="C360" t="s">
        <v>2506</v>
      </c>
      <c r="D360">
        <v>117</v>
      </c>
      <c r="E360" t="s">
        <v>1346</v>
      </c>
      <c r="F360">
        <v>46</v>
      </c>
      <c r="G360" t="s">
        <v>2573</v>
      </c>
      <c r="H360">
        <v>35.160054029699999</v>
      </c>
      <c r="I360">
        <v>23.833125708499999</v>
      </c>
      <c r="J360">
        <v>106.65943115499999</v>
      </c>
      <c r="K360">
        <f>ABS(D360-H360)/I360</f>
        <v>3.433873801165412</v>
      </c>
    </row>
    <row r="361" spans="1:11" x14ac:dyDescent="0.25">
      <c r="A361">
        <v>903962</v>
      </c>
      <c r="B361" t="s">
        <v>635</v>
      </c>
      <c r="C361" t="s">
        <v>2506</v>
      </c>
      <c r="D361">
        <v>117</v>
      </c>
      <c r="E361" t="s">
        <v>1346</v>
      </c>
      <c r="F361">
        <v>375</v>
      </c>
      <c r="G361" t="s">
        <v>1121</v>
      </c>
      <c r="H361">
        <v>35.160054029699999</v>
      </c>
      <c r="I361">
        <v>23.833125708499999</v>
      </c>
      <c r="J361">
        <v>106.65943115499999</v>
      </c>
      <c r="K361">
        <f>ABS(D361-H361)/I361</f>
        <v>3.433873801165412</v>
      </c>
    </row>
    <row r="362" spans="1:11" x14ac:dyDescent="0.25">
      <c r="A362">
        <v>972062</v>
      </c>
      <c r="B362" t="s">
        <v>635</v>
      </c>
      <c r="C362" t="s">
        <v>2506</v>
      </c>
      <c r="D362">
        <v>117</v>
      </c>
      <c r="E362" t="s">
        <v>1346</v>
      </c>
      <c r="F362">
        <v>285</v>
      </c>
      <c r="G362" t="s">
        <v>1476</v>
      </c>
      <c r="H362">
        <v>35.160054029699999</v>
      </c>
      <c r="I362">
        <v>23.833125708499999</v>
      </c>
      <c r="J362">
        <v>106.65943115499999</v>
      </c>
      <c r="K362">
        <f>ABS(D362-H362)/I362</f>
        <v>3.433873801165412</v>
      </c>
    </row>
    <row r="363" spans="1:11" x14ac:dyDescent="0.25">
      <c r="A363">
        <v>417404</v>
      </c>
      <c r="B363" t="s">
        <v>635</v>
      </c>
      <c r="C363" t="s">
        <v>2506</v>
      </c>
      <c r="D363">
        <v>116</v>
      </c>
      <c r="E363" t="s">
        <v>1346</v>
      </c>
      <c r="F363">
        <v>131</v>
      </c>
      <c r="G363" t="s">
        <v>2596</v>
      </c>
      <c r="H363">
        <v>35.160054029699999</v>
      </c>
      <c r="I363">
        <v>23.833125708499999</v>
      </c>
      <c r="J363">
        <v>106.65943115499999</v>
      </c>
      <c r="K363">
        <f>ABS(D363-H363)/I363</f>
        <v>3.391915393685383</v>
      </c>
    </row>
    <row r="364" spans="1:11" x14ac:dyDescent="0.25">
      <c r="A364">
        <v>438061</v>
      </c>
      <c r="B364" t="s">
        <v>635</v>
      </c>
      <c r="C364" t="s">
        <v>2506</v>
      </c>
      <c r="D364">
        <v>116</v>
      </c>
      <c r="E364" t="s">
        <v>1346</v>
      </c>
      <c r="F364">
        <v>30</v>
      </c>
      <c r="G364" t="s">
        <v>1801</v>
      </c>
      <c r="H364">
        <v>35.160054029699999</v>
      </c>
      <c r="I364">
        <v>23.833125708499999</v>
      </c>
      <c r="J364">
        <v>106.65943115499999</v>
      </c>
      <c r="K364">
        <f>ABS(D364-H364)/I364</f>
        <v>3.391915393685383</v>
      </c>
    </row>
    <row r="365" spans="1:11" x14ac:dyDescent="0.25">
      <c r="A365">
        <v>635152</v>
      </c>
      <c r="B365" t="s">
        <v>635</v>
      </c>
      <c r="C365" t="s">
        <v>2506</v>
      </c>
      <c r="D365">
        <v>116</v>
      </c>
      <c r="E365" t="s">
        <v>1346</v>
      </c>
      <c r="F365">
        <v>490</v>
      </c>
      <c r="G365" t="s">
        <v>2651</v>
      </c>
      <c r="H365">
        <v>35.160054029699999</v>
      </c>
      <c r="I365">
        <v>23.833125708499999</v>
      </c>
      <c r="J365">
        <v>106.65943115499999</v>
      </c>
      <c r="K365">
        <f>ABS(D365-H365)/I365</f>
        <v>3.391915393685383</v>
      </c>
    </row>
    <row r="366" spans="1:11" x14ac:dyDescent="0.25">
      <c r="A366">
        <v>827725</v>
      </c>
      <c r="B366" t="s">
        <v>635</v>
      </c>
      <c r="C366" t="s">
        <v>2506</v>
      </c>
      <c r="D366">
        <v>116</v>
      </c>
      <c r="E366" t="s">
        <v>1346</v>
      </c>
      <c r="F366">
        <v>35</v>
      </c>
      <c r="G366" t="s">
        <v>2672</v>
      </c>
      <c r="H366">
        <v>35.160054029699999</v>
      </c>
      <c r="I366">
        <v>23.833125708499999</v>
      </c>
      <c r="J366">
        <v>106.65943115499999</v>
      </c>
      <c r="K366">
        <f>ABS(D366-H366)/I366</f>
        <v>3.391915393685383</v>
      </c>
    </row>
    <row r="367" spans="1:11" x14ac:dyDescent="0.25">
      <c r="A367">
        <v>125381</v>
      </c>
      <c r="B367" t="s">
        <v>635</v>
      </c>
      <c r="C367" t="s">
        <v>2506</v>
      </c>
      <c r="D367">
        <v>115</v>
      </c>
      <c r="E367" t="s">
        <v>1346</v>
      </c>
      <c r="F367">
        <v>0</v>
      </c>
      <c r="G367" t="s">
        <v>2526</v>
      </c>
      <c r="H367">
        <v>35.160054029699999</v>
      </c>
      <c r="I367">
        <v>23.833125708499999</v>
      </c>
      <c r="J367">
        <v>106.65943115499999</v>
      </c>
      <c r="K367">
        <f>ABS(D367-H367)/I367</f>
        <v>3.349956986205354</v>
      </c>
    </row>
    <row r="368" spans="1:11" x14ac:dyDescent="0.25">
      <c r="A368">
        <v>273764</v>
      </c>
      <c r="B368" t="s">
        <v>635</v>
      </c>
      <c r="C368" t="s">
        <v>2506</v>
      </c>
      <c r="D368">
        <v>115</v>
      </c>
      <c r="E368" t="s">
        <v>1346</v>
      </c>
      <c r="F368">
        <v>507</v>
      </c>
      <c r="G368" t="s">
        <v>2557</v>
      </c>
      <c r="H368">
        <v>35.160054029699999</v>
      </c>
      <c r="I368">
        <v>23.833125708499999</v>
      </c>
      <c r="J368">
        <v>106.65943115499999</v>
      </c>
      <c r="K368">
        <f>ABS(D368-H368)/I368</f>
        <v>3.349956986205354</v>
      </c>
    </row>
    <row r="369" spans="1:11" x14ac:dyDescent="0.25">
      <c r="A369">
        <v>417404</v>
      </c>
      <c r="B369" t="s">
        <v>635</v>
      </c>
      <c r="C369" t="s">
        <v>2506</v>
      </c>
      <c r="D369">
        <v>115</v>
      </c>
      <c r="E369" t="s">
        <v>1346</v>
      </c>
      <c r="F369">
        <v>243</v>
      </c>
      <c r="G369" t="s">
        <v>2599</v>
      </c>
      <c r="H369">
        <v>35.160054029699999</v>
      </c>
      <c r="I369">
        <v>23.833125708499999</v>
      </c>
      <c r="J369">
        <v>106.65943115499999</v>
      </c>
      <c r="K369">
        <f>ABS(D369-H369)/I369</f>
        <v>3.349956986205354</v>
      </c>
    </row>
    <row r="370" spans="1:11" x14ac:dyDescent="0.25">
      <c r="A370">
        <v>463012</v>
      </c>
      <c r="B370" t="s">
        <v>635</v>
      </c>
      <c r="C370" t="s">
        <v>2506</v>
      </c>
      <c r="D370">
        <v>115</v>
      </c>
      <c r="E370" t="s">
        <v>1346</v>
      </c>
      <c r="F370">
        <v>143</v>
      </c>
      <c r="G370" t="s">
        <v>2620</v>
      </c>
      <c r="H370">
        <v>35.160054029699999</v>
      </c>
      <c r="I370">
        <v>23.833125708499999</v>
      </c>
      <c r="J370">
        <v>106.65943115499999</v>
      </c>
      <c r="K370">
        <f>ABS(D370-H370)/I370</f>
        <v>3.349956986205354</v>
      </c>
    </row>
    <row r="371" spans="1:11" x14ac:dyDescent="0.25">
      <c r="A371">
        <v>798476</v>
      </c>
      <c r="B371" t="s">
        <v>635</v>
      </c>
      <c r="C371" t="s">
        <v>2506</v>
      </c>
      <c r="D371">
        <v>115</v>
      </c>
      <c r="E371" t="s">
        <v>1346</v>
      </c>
      <c r="F371">
        <v>190</v>
      </c>
      <c r="G371" t="s">
        <v>2670</v>
      </c>
      <c r="H371">
        <v>35.160054029699999</v>
      </c>
      <c r="I371">
        <v>23.833125708499999</v>
      </c>
      <c r="J371">
        <v>106.65943115499999</v>
      </c>
      <c r="K371">
        <f>ABS(D371-H371)/I371</f>
        <v>3.349956986205354</v>
      </c>
    </row>
    <row r="372" spans="1:11" x14ac:dyDescent="0.25">
      <c r="A372">
        <v>996611</v>
      </c>
      <c r="B372" t="s">
        <v>635</v>
      </c>
      <c r="C372" t="s">
        <v>2506</v>
      </c>
      <c r="D372">
        <v>115</v>
      </c>
      <c r="E372" t="s">
        <v>1346</v>
      </c>
      <c r="F372">
        <v>295</v>
      </c>
      <c r="G372" t="s">
        <v>2699</v>
      </c>
      <c r="H372">
        <v>35.160054029699999</v>
      </c>
      <c r="I372">
        <v>23.833125708499999</v>
      </c>
      <c r="J372">
        <v>106.65943115499999</v>
      </c>
      <c r="K372">
        <f>ABS(D372-H372)/I372</f>
        <v>3.349956986205354</v>
      </c>
    </row>
    <row r="373" spans="1:11" x14ac:dyDescent="0.25">
      <c r="A373">
        <v>58242</v>
      </c>
      <c r="B373" t="s">
        <v>635</v>
      </c>
      <c r="C373" t="s">
        <v>2506</v>
      </c>
      <c r="D373">
        <v>114</v>
      </c>
      <c r="E373" t="s">
        <v>1346</v>
      </c>
      <c r="F373">
        <v>428</v>
      </c>
      <c r="G373" t="s">
        <v>2515</v>
      </c>
      <c r="H373">
        <v>35.160054029699999</v>
      </c>
      <c r="I373">
        <v>23.833125708499999</v>
      </c>
      <c r="J373">
        <v>106.65943115499999</v>
      </c>
      <c r="K373">
        <f>ABS(D373-H373)/I373</f>
        <v>3.3079985787253245</v>
      </c>
    </row>
    <row r="374" spans="1:11" x14ac:dyDescent="0.25">
      <c r="A374">
        <v>58242</v>
      </c>
      <c r="B374" t="s">
        <v>635</v>
      </c>
      <c r="C374" t="s">
        <v>2506</v>
      </c>
      <c r="D374">
        <v>114</v>
      </c>
      <c r="E374" t="s">
        <v>1346</v>
      </c>
      <c r="F374">
        <v>491</v>
      </c>
      <c r="G374" t="s">
        <v>2516</v>
      </c>
      <c r="H374">
        <v>35.160054029699999</v>
      </c>
      <c r="I374">
        <v>23.833125708499999</v>
      </c>
      <c r="J374">
        <v>106.65943115499999</v>
      </c>
      <c r="K374">
        <f>ABS(D374-H374)/I374</f>
        <v>3.3079985787253245</v>
      </c>
    </row>
    <row r="375" spans="1:11" x14ac:dyDescent="0.25">
      <c r="A375">
        <v>98510</v>
      </c>
      <c r="B375" t="s">
        <v>635</v>
      </c>
      <c r="C375" t="s">
        <v>2506</v>
      </c>
      <c r="D375">
        <v>114</v>
      </c>
      <c r="E375" t="s">
        <v>1346</v>
      </c>
      <c r="F375">
        <v>557</v>
      </c>
      <c r="G375" t="s">
        <v>2521</v>
      </c>
      <c r="H375">
        <v>35.160054029699999</v>
      </c>
      <c r="I375">
        <v>23.833125708499999</v>
      </c>
      <c r="J375">
        <v>106.65943115499999</v>
      </c>
      <c r="K375">
        <f>ABS(D375-H375)/I375</f>
        <v>3.3079985787253245</v>
      </c>
    </row>
    <row r="376" spans="1:11" x14ac:dyDescent="0.25">
      <c r="A376">
        <v>317702</v>
      </c>
      <c r="B376" t="s">
        <v>635</v>
      </c>
      <c r="C376" t="s">
        <v>2506</v>
      </c>
      <c r="D376">
        <v>114</v>
      </c>
      <c r="E376" t="s">
        <v>1346</v>
      </c>
      <c r="F376">
        <v>14</v>
      </c>
      <c r="G376" t="s">
        <v>2580</v>
      </c>
      <c r="H376">
        <v>35.160054029699999</v>
      </c>
      <c r="I376">
        <v>23.833125708499999</v>
      </c>
      <c r="J376">
        <v>106.65943115499999</v>
      </c>
      <c r="K376">
        <f>ABS(D376-H376)/I376</f>
        <v>3.3079985787253245</v>
      </c>
    </row>
    <row r="377" spans="1:11" x14ac:dyDescent="0.25">
      <c r="A377">
        <v>395329</v>
      </c>
      <c r="B377" t="s">
        <v>635</v>
      </c>
      <c r="C377" t="s">
        <v>2506</v>
      </c>
      <c r="D377">
        <v>114</v>
      </c>
      <c r="E377" t="s">
        <v>1346</v>
      </c>
      <c r="F377">
        <v>0</v>
      </c>
      <c r="G377" t="s">
        <v>2593</v>
      </c>
      <c r="H377">
        <v>35.160054029699999</v>
      </c>
      <c r="I377">
        <v>23.833125708499999</v>
      </c>
      <c r="J377">
        <v>106.65943115499999</v>
      </c>
      <c r="K377">
        <f>ABS(D377-H377)/I377</f>
        <v>3.3079985787253245</v>
      </c>
    </row>
    <row r="378" spans="1:11" x14ac:dyDescent="0.25">
      <c r="A378">
        <v>555305</v>
      </c>
      <c r="B378" t="s">
        <v>635</v>
      </c>
      <c r="C378" t="s">
        <v>2506</v>
      </c>
      <c r="D378">
        <v>114</v>
      </c>
      <c r="E378" t="s">
        <v>1346</v>
      </c>
      <c r="F378">
        <v>27</v>
      </c>
      <c r="G378" t="s">
        <v>669</v>
      </c>
      <c r="H378">
        <v>35.160054029699999</v>
      </c>
      <c r="I378">
        <v>23.833125708499999</v>
      </c>
      <c r="J378">
        <v>106.65943115499999</v>
      </c>
      <c r="K378">
        <f>ABS(D378-H378)/I378</f>
        <v>3.3079985787253245</v>
      </c>
    </row>
    <row r="379" spans="1:11" x14ac:dyDescent="0.25">
      <c r="A379">
        <v>582155</v>
      </c>
      <c r="B379" t="s">
        <v>635</v>
      </c>
      <c r="C379" t="s">
        <v>2506</v>
      </c>
      <c r="D379">
        <v>114</v>
      </c>
      <c r="E379" t="s">
        <v>1346</v>
      </c>
      <c r="F379">
        <v>36</v>
      </c>
      <c r="G379" t="s">
        <v>2647</v>
      </c>
      <c r="H379">
        <v>35.160054029699999</v>
      </c>
      <c r="I379">
        <v>23.833125708499999</v>
      </c>
      <c r="J379">
        <v>106.65943115499999</v>
      </c>
      <c r="K379">
        <f>ABS(D379-H379)/I379</f>
        <v>3.3079985787253245</v>
      </c>
    </row>
    <row r="380" spans="1:11" x14ac:dyDescent="0.25">
      <c r="A380">
        <v>767840</v>
      </c>
      <c r="B380" t="s">
        <v>635</v>
      </c>
      <c r="C380" t="s">
        <v>2506</v>
      </c>
      <c r="D380">
        <v>114</v>
      </c>
      <c r="E380" t="s">
        <v>1346</v>
      </c>
      <c r="F380">
        <v>91</v>
      </c>
      <c r="G380" t="s">
        <v>1077</v>
      </c>
      <c r="H380">
        <v>35.160054029699999</v>
      </c>
      <c r="I380">
        <v>23.833125708499999</v>
      </c>
      <c r="J380">
        <v>106.65943115499999</v>
      </c>
      <c r="K380">
        <f>ABS(D380-H380)/I380</f>
        <v>3.3079985787253245</v>
      </c>
    </row>
    <row r="381" spans="1:11" x14ac:dyDescent="0.25">
      <c r="A381">
        <v>7799</v>
      </c>
      <c r="B381" t="s">
        <v>635</v>
      </c>
      <c r="C381" t="s">
        <v>2506</v>
      </c>
      <c r="D381">
        <v>113</v>
      </c>
      <c r="E381" t="s">
        <v>1346</v>
      </c>
      <c r="F381">
        <v>106</v>
      </c>
      <c r="G381" t="s">
        <v>2507</v>
      </c>
      <c r="H381">
        <v>35.160054029699999</v>
      </c>
      <c r="I381">
        <v>23.833125708499999</v>
      </c>
      <c r="J381">
        <v>106.65943115499999</v>
      </c>
      <c r="K381">
        <f>ABS(D381-H381)/I381</f>
        <v>3.2660401712452956</v>
      </c>
    </row>
    <row r="382" spans="1:11" x14ac:dyDescent="0.25">
      <c r="A382">
        <v>341248</v>
      </c>
      <c r="B382" t="s">
        <v>635</v>
      </c>
      <c r="C382" t="s">
        <v>2506</v>
      </c>
      <c r="D382">
        <v>113</v>
      </c>
      <c r="E382" t="s">
        <v>1346</v>
      </c>
      <c r="F382">
        <v>28</v>
      </c>
      <c r="G382" t="s">
        <v>2582</v>
      </c>
      <c r="H382">
        <v>35.160054029699999</v>
      </c>
      <c r="I382">
        <v>23.833125708499999</v>
      </c>
      <c r="J382">
        <v>106.65943115499999</v>
      </c>
      <c r="K382">
        <f>ABS(D382-H382)/I382</f>
        <v>3.2660401712452956</v>
      </c>
    </row>
    <row r="383" spans="1:11" x14ac:dyDescent="0.25">
      <c r="A383">
        <v>362836</v>
      </c>
      <c r="B383" t="s">
        <v>635</v>
      </c>
      <c r="C383" t="s">
        <v>2506</v>
      </c>
      <c r="D383">
        <v>113</v>
      </c>
      <c r="E383" t="s">
        <v>1346</v>
      </c>
      <c r="F383">
        <v>189</v>
      </c>
      <c r="G383" t="s">
        <v>2589</v>
      </c>
      <c r="H383">
        <v>35.160054029699999</v>
      </c>
      <c r="I383">
        <v>23.833125708499999</v>
      </c>
      <c r="J383">
        <v>106.65943115499999</v>
      </c>
      <c r="K383">
        <f>ABS(D383-H383)/I383</f>
        <v>3.2660401712452956</v>
      </c>
    </row>
    <row r="384" spans="1:11" x14ac:dyDescent="0.25">
      <c r="A384">
        <v>424981</v>
      </c>
      <c r="B384" t="s">
        <v>635</v>
      </c>
      <c r="C384" t="s">
        <v>2506</v>
      </c>
      <c r="D384">
        <v>113</v>
      </c>
      <c r="E384" t="s">
        <v>1346</v>
      </c>
      <c r="F384">
        <v>84</v>
      </c>
      <c r="G384" t="s">
        <v>2606</v>
      </c>
      <c r="H384">
        <v>35.160054029699999</v>
      </c>
      <c r="I384">
        <v>23.833125708499999</v>
      </c>
      <c r="J384">
        <v>106.65943115499999</v>
      </c>
      <c r="K384">
        <f>ABS(D384-H384)/I384</f>
        <v>3.2660401712452956</v>
      </c>
    </row>
    <row r="385" spans="1:11" x14ac:dyDescent="0.25">
      <c r="A385">
        <v>513422</v>
      </c>
      <c r="B385" t="s">
        <v>635</v>
      </c>
      <c r="C385" t="s">
        <v>2506</v>
      </c>
      <c r="D385">
        <v>113</v>
      </c>
      <c r="E385" t="s">
        <v>1346</v>
      </c>
      <c r="F385">
        <v>71</v>
      </c>
      <c r="G385" t="s">
        <v>2627</v>
      </c>
      <c r="H385">
        <v>35.160054029699999</v>
      </c>
      <c r="I385">
        <v>23.833125708499999</v>
      </c>
      <c r="J385">
        <v>106.65943115499999</v>
      </c>
      <c r="K385">
        <f>ABS(D385-H385)/I385</f>
        <v>3.2660401712452956</v>
      </c>
    </row>
    <row r="386" spans="1:11" x14ac:dyDescent="0.25">
      <c r="A386">
        <v>522673</v>
      </c>
      <c r="B386" t="s">
        <v>635</v>
      </c>
      <c r="C386" t="s">
        <v>2506</v>
      </c>
      <c r="D386">
        <v>113</v>
      </c>
      <c r="E386" t="s">
        <v>1346</v>
      </c>
      <c r="F386">
        <v>350</v>
      </c>
      <c r="G386" t="s">
        <v>2631</v>
      </c>
      <c r="H386">
        <v>35.160054029699999</v>
      </c>
      <c r="I386">
        <v>23.833125708499999</v>
      </c>
      <c r="J386">
        <v>106.65943115499999</v>
      </c>
      <c r="K386">
        <f>ABS(D386-H386)/I386</f>
        <v>3.2660401712452956</v>
      </c>
    </row>
    <row r="387" spans="1:11" x14ac:dyDescent="0.25">
      <c r="A387">
        <v>555305</v>
      </c>
      <c r="B387" t="s">
        <v>635</v>
      </c>
      <c r="C387" t="s">
        <v>2506</v>
      </c>
      <c r="D387">
        <v>113</v>
      </c>
      <c r="E387" t="s">
        <v>1346</v>
      </c>
      <c r="F387">
        <v>57</v>
      </c>
      <c r="G387" t="s">
        <v>672</v>
      </c>
      <c r="H387">
        <v>35.160054029699999</v>
      </c>
      <c r="I387">
        <v>23.833125708499999</v>
      </c>
      <c r="J387">
        <v>106.65943115499999</v>
      </c>
      <c r="K387">
        <f>ABS(D387-H387)/I387</f>
        <v>3.2660401712452956</v>
      </c>
    </row>
    <row r="388" spans="1:11" x14ac:dyDescent="0.25">
      <c r="A388">
        <v>670798</v>
      </c>
      <c r="B388" t="s">
        <v>635</v>
      </c>
      <c r="C388" t="s">
        <v>2506</v>
      </c>
      <c r="D388">
        <v>113</v>
      </c>
      <c r="E388" t="s">
        <v>1346</v>
      </c>
      <c r="F388">
        <v>126</v>
      </c>
      <c r="G388" t="s">
        <v>2660</v>
      </c>
      <c r="H388">
        <v>35.160054029699999</v>
      </c>
      <c r="I388">
        <v>23.833125708499999</v>
      </c>
      <c r="J388">
        <v>106.65943115499999</v>
      </c>
      <c r="K388">
        <f>ABS(D388-H388)/I388</f>
        <v>3.2660401712452956</v>
      </c>
    </row>
    <row r="389" spans="1:11" x14ac:dyDescent="0.25">
      <c r="A389">
        <v>101154</v>
      </c>
      <c r="B389" t="s">
        <v>635</v>
      </c>
      <c r="C389" t="s">
        <v>2506</v>
      </c>
      <c r="D389">
        <v>112</v>
      </c>
      <c r="E389" t="s">
        <v>1346</v>
      </c>
      <c r="F389">
        <v>246</v>
      </c>
      <c r="G389" t="s">
        <v>2522</v>
      </c>
      <c r="H389">
        <v>35.160054029699999</v>
      </c>
      <c r="I389">
        <v>23.833125708499999</v>
      </c>
      <c r="J389">
        <v>106.65943115499999</v>
      </c>
      <c r="K389">
        <f>ABS(D389-H389)/I389</f>
        <v>3.2240817637652666</v>
      </c>
    </row>
    <row r="390" spans="1:11" x14ac:dyDescent="0.25">
      <c r="A390">
        <v>341248</v>
      </c>
      <c r="B390" t="s">
        <v>635</v>
      </c>
      <c r="C390" t="s">
        <v>2506</v>
      </c>
      <c r="D390">
        <v>112</v>
      </c>
      <c r="E390" t="s">
        <v>1346</v>
      </c>
      <c r="F390">
        <v>0</v>
      </c>
      <c r="G390" t="s">
        <v>2581</v>
      </c>
      <c r="H390">
        <v>35.160054029699999</v>
      </c>
      <c r="I390">
        <v>23.833125708499999</v>
      </c>
      <c r="J390">
        <v>106.65943115499999</v>
      </c>
      <c r="K390">
        <f>ABS(D390-H390)/I390</f>
        <v>3.2240817637652666</v>
      </c>
    </row>
    <row r="391" spans="1:11" x14ac:dyDescent="0.25">
      <c r="A391">
        <v>362836</v>
      </c>
      <c r="B391" t="s">
        <v>635</v>
      </c>
      <c r="C391" t="s">
        <v>2506</v>
      </c>
      <c r="D391">
        <v>112</v>
      </c>
      <c r="E391" t="s">
        <v>1346</v>
      </c>
      <c r="F391">
        <v>64</v>
      </c>
      <c r="G391" t="s">
        <v>2586</v>
      </c>
      <c r="H391">
        <v>35.160054029699999</v>
      </c>
      <c r="I391">
        <v>23.833125708499999</v>
      </c>
      <c r="J391">
        <v>106.65943115499999</v>
      </c>
      <c r="K391">
        <f>ABS(D391-H391)/I391</f>
        <v>3.2240817637652666</v>
      </c>
    </row>
    <row r="392" spans="1:11" x14ac:dyDescent="0.25">
      <c r="A392">
        <v>581615</v>
      </c>
      <c r="B392" t="s">
        <v>635</v>
      </c>
      <c r="C392" t="s">
        <v>2506</v>
      </c>
      <c r="D392">
        <v>112</v>
      </c>
      <c r="E392" t="s">
        <v>1346</v>
      </c>
      <c r="F392">
        <v>245</v>
      </c>
      <c r="G392" t="s">
        <v>2646</v>
      </c>
      <c r="H392">
        <v>35.160054029699999</v>
      </c>
      <c r="I392">
        <v>23.833125708499999</v>
      </c>
      <c r="J392">
        <v>106.65943115499999</v>
      </c>
      <c r="K392">
        <f>ABS(D392-H392)/I392</f>
        <v>3.2240817637652666</v>
      </c>
    </row>
    <row r="393" spans="1:11" x14ac:dyDescent="0.25">
      <c r="A393">
        <v>637825</v>
      </c>
      <c r="B393" t="s">
        <v>635</v>
      </c>
      <c r="C393" t="s">
        <v>2506</v>
      </c>
      <c r="D393">
        <v>112</v>
      </c>
      <c r="E393" t="s">
        <v>1346</v>
      </c>
      <c r="F393">
        <v>140</v>
      </c>
      <c r="G393" t="s">
        <v>2653</v>
      </c>
      <c r="H393">
        <v>35.160054029699999</v>
      </c>
      <c r="I393">
        <v>23.833125708499999</v>
      </c>
      <c r="J393">
        <v>106.65943115499999</v>
      </c>
      <c r="K393">
        <f>ABS(D393-H393)/I393</f>
        <v>3.2240817637652666</v>
      </c>
    </row>
    <row r="394" spans="1:11" x14ac:dyDescent="0.25">
      <c r="A394">
        <v>642200</v>
      </c>
      <c r="B394" t="s">
        <v>635</v>
      </c>
      <c r="C394" t="s">
        <v>2506</v>
      </c>
      <c r="D394">
        <v>112</v>
      </c>
      <c r="E394" t="s">
        <v>1346</v>
      </c>
      <c r="F394">
        <v>310</v>
      </c>
      <c r="G394" t="s">
        <v>1252</v>
      </c>
      <c r="H394">
        <v>35.160054029699999</v>
      </c>
      <c r="I394">
        <v>23.833125708499999</v>
      </c>
      <c r="J394">
        <v>106.65943115499999</v>
      </c>
      <c r="K394">
        <f>ABS(D394-H394)/I394</f>
        <v>3.2240817637652666</v>
      </c>
    </row>
    <row r="395" spans="1:11" x14ac:dyDescent="0.25">
      <c r="A395">
        <v>858480</v>
      </c>
      <c r="B395" t="s">
        <v>635</v>
      </c>
      <c r="C395" t="s">
        <v>2506</v>
      </c>
      <c r="D395">
        <v>112</v>
      </c>
      <c r="E395" t="s">
        <v>1346</v>
      </c>
      <c r="F395">
        <v>13</v>
      </c>
      <c r="G395" t="s">
        <v>2678</v>
      </c>
      <c r="H395">
        <v>35.160054029699999</v>
      </c>
      <c r="I395">
        <v>23.833125708499999</v>
      </c>
      <c r="J395">
        <v>106.65943115499999</v>
      </c>
      <c r="K395">
        <f>ABS(D395-H395)/I395</f>
        <v>3.2240817637652666</v>
      </c>
    </row>
    <row r="396" spans="1:11" x14ac:dyDescent="0.25">
      <c r="A396">
        <v>131490</v>
      </c>
      <c r="B396" t="s">
        <v>635</v>
      </c>
      <c r="C396" t="s">
        <v>2506</v>
      </c>
      <c r="D396">
        <v>111</v>
      </c>
      <c r="E396" t="s">
        <v>1346</v>
      </c>
      <c r="F396">
        <v>502</v>
      </c>
      <c r="G396" t="s">
        <v>2531</v>
      </c>
      <c r="H396">
        <v>35.160054029699999</v>
      </c>
      <c r="I396">
        <v>23.833125708499999</v>
      </c>
      <c r="J396">
        <v>106.65943115499999</v>
      </c>
      <c r="K396">
        <f>ABS(D396-H396)/I396</f>
        <v>3.1821233562852376</v>
      </c>
    </row>
    <row r="397" spans="1:11" x14ac:dyDescent="0.25">
      <c r="A397">
        <v>358523</v>
      </c>
      <c r="B397" t="s">
        <v>635</v>
      </c>
      <c r="C397" t="s">
        <v>2506</v>
      </c>
      <c r="D397">
        <v>111</v>
      </c>
      <c r="E397" t="s">
        <v>1346</v>
      </c>
      <c r="F397">
        <v>246</v>
      </c>
      <c r="G397" t="s">
        <v>2585</v>
      </c>
      <c r="H397">
        <v>35.160054029699999</v>
      </c>
      <c r="I397">
        <v>23.833125708499999</v>
      </c>
      <c r="J397">
        <v>106.65943115499999</v>
      </c>
      <c r="K397">
        <f>ABS(D397-H397)/I397</f>
        <v>3.1821233562852376</v>
      </c>
    </row>
    <row r="398" spans="1:11" x14ac:dyDescent="0.25">
      <c r="A398">
        <v>435601</v>
      </c>
      <c r="B398" t="s">
        <v>635</v>
      </c>
      <c r="C398" t="s">
        <v>2506</v>
      </c>
      <c r="D398">
        <v>111</v>
      </c>
      <c r="E398" t="s">
        <v>1346</v>
      </c>
      <c r="F398">
        <v>544</v>
      </c>
      <c r="G398" t="s">
        <v>2611</v>
      </c>
      <c r="H398">
        <v>35.160054029699999</v>
      </c>
      <c r="I398">
        <v>23.833125708499999</v>
      </c>
      <c r="J398">
        <v>106.65943115499999</v>
      </c>
      <c r="K398">
        <f>ABS(D398-H398)/I398</f>
        <v>3.1821233562852376</v>
      </c>
    </row>
    <row r="399" spans="1:11" x14ac:dyDescent="0.25">
      <c r="A399">
        <v>223847</v>
      </c>
      <c r="B399" t="s">
        <v>635</v>
      </c>
      <c r="C399" t="s">
        <v>2506</v>
      </c>
      <c r="D399">
        <v>110</v>
      </c>
      <c r="E399" t="s">
        <v>1346</v>
      </c>
      <c r="F399">
        <v>97</v>
      </c>
      <c r="G399" t="s">
        <v>2552</v>
      </c>
      <c r="H399">
        <v>35.160054029699999</v>
      </c>
      <c r="I399">
        <v>23.833125708499999</v>
      </c>
      <c r="J399">
        <v>106.65943115499999</v>
      </c>
      <c r="K399">
        <f>ABS(D399-H399)/I399</f>
        <v>3.1401649488052081</v>
      </c>
    </row>
    <row r="400" spans="1:11" x14ac:dyDescent="0.25">
      <c r="A400">
        <v>399319</v>
      </c>
      <c r="B400" t="s">
        <v>635</v>
      </c>
      <c r="C400" t="s">
        <v>2506</v>
      </c>
      <c r="D400">
        <v>110</v>
      </c>
      <c r="E400" t="s">
        <v>1346</v>
      </c>
      <c r="F400">
        <v>264</v>
      </c>
      <c r="G400" t="s">
        <v>2594</v>
      </c>
      <c r="H400">
        <v>35.160054029699999</v>
      </c>
      <c r="I400">
        <v>23.833125708499999</v>
      </c>
      <c r="J400">
        <v>106.65943115499999</v>
      </c>
      <c r="K400">
        <f>ABS(D400-H400)/I400</f>
        <v>3.1401649488052081</v>
      </c>
    </row>
    <row r="401" spans="1:11" x14ac:dyDescent="0.25">
      <c r="A401">
        <v>461202</v>
      </c>
      <c r="B401" t="s">
        <v>635</v>
      </c>
      <c r="C401" t="s">
        <v>2506</v>
      </c>
      <c r="D401">
        <v>110</v>
      </c>
      <c r="E401" t="s">
        <v>1346</v>
      </c>
      <c r="F401">
        <v>368</v>
      </c>
      <c r="G401" t="s">
        <v>2617</v>
      </c>
      <c r="H401">
        <v>35.160054029699999</v>
      </c>
      <c r="I401">
        <v>23.833125708499999</v>
      </c>
      <c r="J401">
        <v>106.65943115499999</v>
      </c>
      <c r="K401">
        <f>ABS(D401-H401)/I401</f>
        <v>3.1401649488052081</v>
      </c>
    </row>
    <row r="402" spans="1:11" x14ac:dyDescent="0.25">
      <c r="A402">
        <v>587874</v>
      </c>
      <c r="B402" t="s">
        <v>635</v>
      </c>
      <c r="C402" t="s">
        <v>2506</v>
      </c>
      <c r="D402">
        <v>110</v>
      </c>
      <c r="E402" t="s">
        <v>1346</v>
      </c>
      <c r="F402">
        <v>525</v>
      </c>
      <c r="G402" t="s">
        <v>2648</v>
      </c>
      <c r="H402">
        <v>35.160054029699999</v>
      </c>
      <c r="I402">
        <v>23.833125708499999</v>
      </c>
      <c r="J402">
        <v>106.65943115499999</v>
      </c>
      <c r="K402">
        <f>ABS(D402-H402)/I402</f>
        <v>3.1401649488052081</v>
      </c>
    </row>
    <row r="403" spans="1:11" x14ac:dyDescent="0.25">
      <c r="A403">
        <v>587874</v>
      </c>
      <c r="B403" t="s">
        <v>635</v>
      </c>
      <c r="C403" t="s">
        <v>2506</v>
      </c>
      <c r="D403">
        <v>110</v>
      </c>
      <c r="E403" t="s">
        <v>1346</v>
      </c>
      <c r="F403">
        <v>374</v>
      </c>
      <c r="G403" t="s">
        <v>2649</v>
      </c>
      <c r="H403">
        <v>35.160054029699999</v>
      </c>
      <c r="I403">
        <v>23.833125708499999</v>
      </c>
      <c r="J403">
        <v>106.65943115499999</v>
      </c>
      <c r="K403">
        <f>ABS(D403-H403)/I403</f>
        <v>3.1401649488052081</v>
      </c>
    </row>
    <row r="404" spans="1:11" x14ac:dyDescent="0.25">
      <c r="A404">
        <v>670798</v>
      </c>
      <c r="B404" t="s">
        <v>635</v>
      </c>
      <c r="C404" t="s">
        <v>2506</v>
      </c>
      <c r="D404">
        <v>110</v>
      </c>
      <c r="E404" t="s">
        <v>1346</v>
      </c>
      <c r="F404">
        <v>36</v>
      </c>
      <c r="G404" t="s">
        <v>2657</v>
      </c>
      <c r="H404">
        <v>35.160054029699999</v>
      </c>
      <c r="I404">
        <v>23.833125708499999</v>
      </c>
      <c r="J404">
        <v>106.65943115499999</v>
      </c>
      <c r="K404">
        <f>ABS(D404-H404)/I404</f>
        <v>3.1401649488052081</v>
      </c>
    </row>
    <row r="405" spans="1:11" x14ac:dyDescent="0.25">
      <c r="A405">
        <v>7824</v>
      </c>
      <c r="B405" t="s">
        <v>635</v>
      </c>
      <c r="C405" t="s">
        <v>2506</v>
      </c>
      <c r="D405">
        <v>109</v>
      </c>
      <c r="E405" t="s">
        <v>1346</v>
      </c>
      <c r="F405">
        <v>90</v>
      </c>
      <c r="G405" t="s">
        <v>2508</v>
      </c>
      <c r="H405">
        <v>35.160054029699999</v>
      </c>
      <c r="I405">
        <v>23.833125708499999</v>
      </c>
      <c r="J405">
        <v>106.65943115499999</v>
      </c>
      <c r="K405">
        <f>ABS(D405-H405)/I405</f>
        <v>3.0982065413251791</v>
      </c>
    </row>
    <row r="406" spans="1:11" x14ac:dyDescent="0.25">
      <c r="A406">
        <v>170920</v>
      </c>
      <c r="B406" t="s">
        <v>635</v>
      </c>
      <c r="C406" t="s">
        <v>2506</v>
      </c>
      <c r="D406">
        <v>109</v>
      </c>
      <c r="E406" t="s">
        <v>1346</v>
      </c>
      <c r="F406">
        <v>312</v>
      </c>
      <c r="G406" t="s">
        <v>2542</v>
      </c>
      <c r="H406">
        <v>35.160054029699999</v>
      </c>
      <c r="I406">
        <v>23.833125708499999</v>
      </c>
      <c r="J406">
        <v>106.65943115499999</v>
      </c>
      <c r="K406">
        <f>ABS(D406-H406)/I406</f>
        <v>3.0982065413251791</v>
      </c>
    </row>
    <row r="407" spans="1:11" x14ac:dyDescent="0.25">
      <c r="A407">
        <v>308931</v>
      </c>
      <c r="B407" t="s">
        <v>635</v>
      </c>
      <c r="C407" t="s">
        <v>2506</v>
      </c>
      <c r="D407">
        <v>109</v>
      </c>
      <c r="E407" t="s">
        <v>1346</v>
      </c>
      <c r="F407">
        <v>42</v>
      </c>
      <c r="G407" t="s">
        <v>1785</v>
      </c>
      <c r="H407">
        <v>35.160054029699999</v>
      </c>
      <c r="I407">
        <v>23.833125708499999</v>
      </c>
      <c r="J407">
        <v>106.65943115499999</v>
      </c>
      <c r="K407">
        <f>ABS(D407-H407)/I407</f>
        <v>3.0982065413251791</v>
      </c>
    </row>
    <row r="408" spans="1:11" x14ac:dyDescent="0.25">
      <c r="A408">
        <v>435601</v>
      </c>
      <c r="B408" t="s">
        <v>635</v>
      </c>
      <c r="C408" t="s">
        <v>2506</v>
      </c>
      <c r="D408">
        <v>109</v>
      </c>
      <c r="E408" t="s">
        <v>1346</v>
      </c>
      <c r="F408">
        <v>1</v>
      </c>
      <c r="G408" t="s">
        <v>2608</v>
      </c>
      <c r="H408">
        <v>35.160054029699999</v>
      </c>
      <c r="I408">
        <v>23.833125708499999</v>
      </c>
      <c r="J408">
        <v>106.65943115499999</v>
      </c>
      <c r="K408">
        <f>ABS(D408-H408)/I408</f>
        <v>3.0982065413251791</v>
      </c>
    </row>
    <row r="409" spans="1:11" x14ac:dyDescent="0.25">
      <c r="A409">
        <v>435601</v>
      </c>
      <c r="B409" t="s">
        <v>635</v>
      </c>
      <c r="C409" t="s">
        <v>2506</v>
      </c>
      <c r="D409">
        <v>109</v>
      </c>
      <c r="E409" t="s">
        <v>1346</v>
      </c>
      <c r="F409">
        <v>176</v>
      </c>
      <c r="G409" t="s">
        <v>2609</v>
      </c>
      <c r="H409">
        <v>35.160054029699999</v>
      </c>
      <c r="I409">
        <v>23.833125708499999</v>
      </c>
      <c r="J409">
        <v>106.65943115499999</v>
      </c>
      <c r="K409">
        <f>ABS(D409-H409)/I409</f>
        <v>3.0982065413251791</v>
      </c>
    </row>
    <row r="410" spans="1:11" x14ac:dyDescent="0.25">
      <c r="A410">
        <v>466314</v>
      </c>
      <c r="B410" t="s">
        <v>635</v>
      </c>
      <c r="C410" t="s">
        <v>2506</v>
      </c>
      <c r="D410">
        <v>109</v>
      </c>
      <c r="E410" t="s">
        <v>1346</v>
      </c>
      <c r="F410">
        <v>255</v>
      </c>
      <c r="G410" t="s">
        <v>2621</v>
      </c>
      <c r="H410">
        <v>35.160054029699999</v>
      </c>
      <c r="I410">
        <v>23.833125708499999</v>
      </c>
      <c r="J410">
        <v>106.65943115499999</v>
      </c>
      <c r="K410">
        <f>ABS(D410-H410)/I410</f>
        <v>3.0982065413251791</v>
      </c>
    </row>
    <row r="411" spans="1:11" x14ac:dyDescent="0.25">
      <c r="A411">
        <v>56741</v>
      </c>
      <c r="B411" t="s">
        <v>635</v>
      </c>
      <c r="C411" t="s">
        <v>2506</v>
      </c>
      <c r="D411">
        <v>108</v>
      </c>
      <c r="E411" t="s">
        <v>1346</v>
      </c>
      <c r="F411">
        <v>-36</v>
      </c>
      <c r="G411" t="s">
        <v>2514</v>
      </c>
      <c r="H411">
        <v>35.160054029699999</v>
      </c>
      <c r="I411">
        <v>23.833125708499999</v>
      </c>
      <c r="J411">
        <v>106.65943115499999</v>
      </c>
      <c r="K411">
        <f>ABS(D411-H411)/I411</f>
        <v>3.0562481338451502</v>
      </c>
    </row>
    <row r="412" spans="1:11" x14ac:dyDescent="0.25">
      <c r="A412">
        <v>126821</v>
      </c>
      <c r="B412" t="s">
        <v>635</v>
      </c>
      <c r="C412" t="s">
        <v>2506</v>
      </c>
      <c r="D412">
        <v>108</v>
      </c>
      <c r="E412" t="s">
        <v>1346</v>
      </c>
      <c r="F412">
        <v>424</v>
      </c>
      <c r="G412" t="s">
        <v>2527</v>
      </c>
      <c r="H412">
        <v>35.160054029699999</v>
      </c>
      <c r="I412">
        <v>23.833125708499999</v>
      </c>
      <c r="J412">
        <v>106.65943115499999</v>
      </c>
      <c r="K412">
        <f>ABS(D412-H412)/I412</f>
        <v>3.0562481338451502</v>
      </c>
    </row>
    <row r="413" spans="1:11" x14ac:dyDescent="0.25">
      <c r="A413">
        <v>131490</v>
      </c>
      <c r="B413" t="s">
        <v>635</v>
      </c>
      <c r="C413" t="s">
        <v>2506</v>
      </c>
      <c r="D413">
        <v>108</v>
      </c>
      <c r="E413" t="s">
        <v>1346</v>
      </c>
      <c r="F413">
        <v>294</v>
      </c>
      <c r="G413" t="s">
        <v>2530</v>
      </c>
      <c r="H413">
        <v>35.160054029699999</v>
      </c>
      <c r="I413">
        <v>23.833125708499999</v>
      </c>
      <c r="J413">
        <v>106.65943115499999</v>
      </c>
      <c r="K413">
        <f>ABS(D413-H413)/I413</f>
        <v>3.0562481338451502</v>
      </c>
    </row>
    <row r="414" spans="1:11" x14ac:dyDescent="0.25">
      <c r="A414">
        <v>131490</v>
      </c>
      <c r="B414" t="s">
        <v>635</v>
      </c>
      <c r="C414" t="s">
        <v>2506</v>
      </c>
      <c r="D414">
        <v>108</v>
      </c>
      <c r="E414" t="s">
        <v>1346</v>
      </c>
      <c r="F414">
        <v>380</v>
      </c>
      <c r="G414" t="s">
        <v>2532</v>
      </c>
      <c r="H414">
        <v>35.160054029699999</v>
      </c>
      <c r="I414">
        <v>23.833125708499999</v>
      </c>
      <c r="J414">
        <v>106.65943115499999</v>
      </c>
      <c r="K414">
        <f>ABS(D414-H414)/I414</f>
        <v>3.0562481338451502</v>
      </c>
    </row>
    <row r="415" spans="1:11" x14ac:dyDescent="0.25">
      <c r="A415">
        <v>131490</v>
      </c>
      <c r="B415" t="s">
        <v>635</v>
      </c>
      <c r="C415" t="s">
        <v>2506</v>
      </c>
      <c r="D415">
        <v>108</v>
      </c>
      <c r="E415" t="s">
        <v>1346</v>
      </c>
      <c r="F415">
        <v>558</v>
      </c>
      <c r="G415" t="s">
        <v>2533</v>
      </c>
      <c r="H415">
        <v>35.160054029699999</v>
      </c>
      <c r="I415">
        <v>23.833125708499999</v>
      </c>
      <c r="J415">
        <v>106.65943115499999</v>
      </c>
      <c r="K415">
        <f>ABS(D415-H415)/I415</f>
        <v>3.0562481338451502</v>
      </c>
    </row>
    <row r="416" spans="1:11" x14ac:dyDescent="0.25">
      <c r="A416">
        <v>148626</v>
      </c>
      <c r="B416" t="s">
        <v>635</v>
      </c>
      <c r="C416" t="s">
        <v>2506</v>
      </c>
      <c r="D416">
        <v>108</v>
      </c>
      <c r="E416" t="s">
        <v>1346</v>
      </c>
      <c r="F416">
        <v>154</v>
      </c>
      <c r="G416" t="s">
        <v>2537</v>
      </c>
      <c r="H416">
        <v>35.160054029699999</v>
      </c>
      <c r="I416">
        <v>23.833125708499999</v>
      </c>
      <c r="J416">
        <v>106.65943115499999</v>
      </c>
      <c r="K416">
        <f>ABS(D416-H416)/I416</f>
        <v>3.0562481338451502</v>
      </c>
    </row>
    <row r="417" spans="1:11" x14ac:dyDescent="0.25">
      <c r="A417">
        <v>332486</v>
      </c>
      <c r="B417" t="s">
        <v>635</v>
      </c>
      <c r="C417" t="s">
        <v>2506</v>
      </c>
      <c r="D417">
        <v>108</v>
      </c>
      <c r="E417" t="s">
        <v>1346</v>
      </c>
      <c r="F417">
        <v>91</v>
      </c>
      <c r="G417" t="s">
        <v>1376</v>
      </c>
      <c r="H417">
        <v>35.160054029699999</v>
      </c>
      <c r="I417">
        <v>23.833125708499999</v>
      </c>
      <c r="J417">
        <v>106.65943115499999</v>
      </c>
      <c r="K417">
        <f>ABS(D417-H417)/I417</f>
        <v>3.0562481338451502</v>
      </c>
    </row>
    <row r="418" spans="1:11" x14ac:dyDescent="0.25">
      <c r="A418">
        <v>332486</v>
      </c>
      <c r="B418" t="s">
        <v>635</v>
      </c>
      <c r="C418" t="s">
        <v>2506</v>
      </c>
      <c r="D418">
        <v>108</v>
      </c>
      <c r="E418" t="s">
        <v>1346</v>
      </c>
      <c r="F418">
        <v>518</v>
      </c>
      <c r="G418" t="s">
        <v>1390</v>
      </c>
      <c r="H418">
        <v>35.160054029699999</v>
      </c>
      <c r="I418">
        <v>23.833125708499999</v>
      </c>
      <c r="J418">
        <v>106.65943115499999</v>
      </c>
      <c r="K418">
        <f>ABS(D418-H418)/I418</f>
        <v>3.0562481338451502</v>
      </c>
    </row>
    <row r="419" spans="1:11" x14ac:dyDescent="0.25">
      <c r="A419">
        <v>358523</v>
      </c>
      <c r="B419" t="s">
        <v>635</v>
      </c>
      <c r="C419" t="s">
        <v>2506</v>
      </c>
      <c r="D419">
        <v>108</v>
      </c>
      <c r="E419" t="s">
        <v>1346</v>
      </c>
      <c r="F419">
        <v>309</v>
      </c>
      <c r="G419" t="s">
        <v>2584</v>
      </c>
      <c r="H419">
        <v>35.160054029699999</v>
      </c>
      <c r="I419">
        <v>23.833125708499999</v>
      </c>
      <c r="J419">
        <v>106.65943115499999</v>
      </c>
      <c r="K419">
        <f>ABS(D419-H419)/I419</f>
        <v>3.0562481338451502</v>
      </c>
    </row>
    <row r="420" spans="1:11" x14ac:dyDescent="0.25">
      <c r="A420">
        <v>435601</v>
      </c>
      <c r="B420" t="s">
        <v>635</v>
      </c>
      <c r="C420" t="s">
        <v>2506</v>
      </c>
      <c r="D420">
        <v>108</v>
      </c>
      <c r="E420" t="s">
        <v>1346</v>
      </c>
      <c r="F420">
        <v>244</v>
      </c>
      <c r="G420" t="s">
        <v>2612</v>
      </c>
      <c r="H420">
        <v>35.160054029699999</v>
      </c>
      <c r="I420">
        <v>23.833125708499999</v>
      </c>
      <c r="J420">
        <v>106.65943115499999</v>
      </c>
      <c r="K420">
        <f>ABS(D420-H420)/I420</f>
        <v>3.0562481338451502</v>
      </c>
    </row>
    <row r="421" spans="1:11" x14ac:dyDescent="0.25">
      <c r="A421">
        <v>461202</v>
      </c>
      <c r="B421" t="s">
        <v>635</v>
      </c>
      <c r="C421" t="s">
        <v>2506</v>
      </c>
      <c r="D421">
        <v>108</v>
      </c>
      <c r="E421" t="s">
        <v>1346</v>
      </c>
      <c r="F421">
        <v>0</v>
      </c>
      <c r="G421" t="s">
        <v>2618</v>
      </c>
      <c r="H421">
        <v>35.160054029699999</v>
      </c>
      <c r="I421">
        <v>23.833125708499999</v>
      </c>
      <c r="J421">
        <v>106.65943115499999</v>
      </c>
      <c r="K421">
        <f>ABS(D421-H421)/I421</f>
        <v>3.0562481338451502</v>
      </c>
    </row>
    <row r="422" spans="1:11" x14ac:dyDescent="0.25">
      <c r="A422">
        <v>175001</v>
      </c>
      <c r="B422" t="s">
        <v>635</v>
      </c>
      <c r="C422" t="s">
        <v>2506</v>
      </c>
      <c r="D422">
        <v>107</v>
      </c>
      <c r="E422" t="s">
        <v>1346</v>
      </c>
      <c r="F422">
        <v>469</v>
      </c>
      <c r="G422" t="s">
        <v>2543</v>
      </c>
      <c r="H422">
        <v>35.160054029699999</v>
      </c>
      <c r="I422">
        <v>23.833125708499999</v>
      </c>
      <c r="J422">
        <v>106.65943115499999</v>
      </c>
      <c r="K422">
        <f>ABS(D422-H422)/I422</f>
        <v>3.0142897263651212</v>
      </c>
    </row>
    <row r="423" spans="1:11" x14ac:dyDescent="0.25">
      <c r="A423">
        <v>368235</v>
      </c>
      <c r="B423" t="s">
        <v>635</v>
      </c>
      <c r="C423" t="s">
        <v>2506</v>
      </c>
      <c r="D423">
        <v>107</v>
      </c>
      <c r="E423" t="s">
        <v>1346</v>
      </c>
      <c r="F423">
        <v>259</v>
      </c>
      <c r="G423" t="s">
        <v>2591</v>
      </c>
      <c r="H423">
        <v>35.160054029699999</v>
      </c>
      <c r="I423">
        <v>23.833125708499999</v>
      </c>
      <c r="J423">
        <v>106.65943115499999</v>
      </c>
      <c r="K423">
        <f>ABS(D423-H423)/I423</f>
        <v>3.0142897263651212</v>
      </c>
    </row>
    <row r="424" spans="1:11" x14ac:dyDescent="0.25">
      <c r="A424">
        <v>495047</v>
      </c>
      <c r="B424" t="s">
        <v>635</v>
      </c>
      <c r="C424" t="s">
        <v>2506</v>
      </c>
      <c r="D424">
        <v>107</v>
      </c>
      <c r="E424" t="s">
        <v>1346</v>
      </c>
      <c r="F424">
        <v>0</v>
      </c>
      <c r="G424" t="s">
        <v>2622</v>
      </c>
      <c r="H424">
        <v>35.160054029699999</v>
      </c>
      <c r="I424">
        <v>23.833125708499999</v>
      </c>
      <c r="J424">
        <v>106.65943115499999</v>
      </c>
      <c r="K424">
        <f>ABS(D424-H424)/I424</f>
        <v>3.0142897263651212</v>
      </c>
    </row>
    <row r="425" spans="1:11" x14ac:dyDescent="0.25">
      <c r="A425">
        <v>821361</v>
      </c>
      <c r="B425" t="s">
        <v>635</v>
      </c>
      <c r="C425" t="s">
        <v>2506</v>
      </c>
      <c r="D425">
        <v>107</v>
      </c>
      <c r="E425" t="s">
        <v>1346</v>
      </c>
      <c r="F425">
        <v>237</v>
      </c>
      <c r="G425" t="s">
        <v>2671</v>
      </c>
      <c r="H425">
        <v>35.160054029699999</v>
      </c>
      <c r="I425">
        <v>23.833125708499999</v>
      </c>
      <c r="J425">
        <v>106.65943115499999</v>
      </c>
      <c r="K425">
        <f>ABS(D425-H425)/I425</f>
        <v>3.0142897263651212</v>
      </c>
    </row>
    <row r="426" spans="1:11" x14ac:dyDescent="0.25">
      <c r="A426">
        <v>888429</v>
      </c>
      <c r="B426" t="s">
        <v>635</v>
      </c>
      <c r="C426" t="s">
        <v>2506</v>
      </c>
      <c r="D426">
        <v>107</v>
      </c>
      <c r="E426" t="s">
        <v>1346</v>
      </c>
      <c r="F426">
        <v>302</v>
      </c>
      <c r="G426" t="s">
        <v>2680</v>
      </c>
      <c r="H426">
        <v>35.160054029699999</v>
      </c>
      <c r="I426">
        <v>23.833125708499999</v>
      </c>
      <c r="J426">
        <v>106.65943115499999</v>
      </c>
      <c r="K426">
        <f>ABS(D426-H426)/I426</f>
        <v>3.0142897263651212</v>
      </c>
    </row>
    <row r="427" spans="1:11" x14ac:dyDescent="0.25">
      <c r="A427">
        <v>69244</v>
      </c>
      <c r="B427" t="s">
        <v>635</v>
      </c>
      <c r="C427" t="s">
        <v>3636</v>
      </c>
      <c r="D427">
        <v>211</v>
      </c>
      <c r="E427" t="s">
        <v>1346</v>
      </c>
      <c r="F427">
        <v>390</v>
      </c>
      <c r="G427" t="s">
        <v>3442</v>
      </c>
      <c r="H427">
        <v>64.321927374300003</v>
      </c>
      <c r="I427">
        <v>24.9537740554</v>
      </c>
      <c r="J427">
        <v>139.18324954100001</v>
      </c>
      <c r="K427">
        <f>ABS(D427-H427)/I427</f>
        <v>5.8779915334674131</v>
      </c>
    </row>
    <row r="428" spans="1:11" x14ac:dyDescent="0.25">
      <c r="A428">
        <v>871363</v>
      </c>
      <c r="B428" t="s">
        <v>635</v>
      </c>
      <c r="C428" t="s">
        <v>3636</v>
      </c>
      <c r="D428">
        <v>209</v>
      </c>
      <c r="E428" t="s">
        <v>1346</v>
      </c>
      <c r="F428">
        <v>27</v>
      </c>
      <c r="G428" t="s">
        <v>3648</v>
      </c>
      <c r="H428">
        <v>64.321927374300003</v>
      </c>
      <c r="I428">
        <v>24.9537740554</v>
      </c>
      <c r="J428">
        <v>139.18324954100001</v>
      </c>
      <c r="K428">
        <f>ABS(D428-H428)/I428</f>
        <v>5.7978433364227584</v>
      </c>
    </row>
    <row r="429" spans="1:11" x14ac:dyDescent="0.25">
      <c r="A429">
        <v>10244</v>
      </c>
      <c r="B429" t="s">
        <v>635</v>
      </c>
      <c r="C429" t="s">
        <v>3636</v>
      </c>
      <c r="D429">
        <v>170</v>
      </c>
      <c r="E429" t="s">
        <v>1346</v>
      </c>
      <c r="F429">
        <v>370</v>
      </c>
      <c r="G429" t="s">
        <v>3637</v>
      </c>
      <c r="H429">
        <v>64.321927374300003</v>
      </c>
      <c r="I429">
        <v>24.9537740554</v>
      </c>
      <c r="J429">
        <v>139.18324954100001</v>
      </c>
      <c r="K429">
        <f>ABS(D429-H429)/I429</f>
        <v>4.2349534940519851</v>
      </c>
    </row>
    <row r="430" spans="1:11" x14ac:dyDescent="0.25">
      <c r="A430">
        <v>899122</v>
      </c>
      <c r="B430" t="s">
        <v>635</v>
      </c>
      <c r="C430" t="s">
        <v>3636</v>
      </c>
      <c r="D430">
        <v>161</v>
      </c>
      <c r="E430" t="s">
        <v>1346</v>
      </c>
      <c r="F430">
        <v>166</v>
      </c>
      <c r="G430" t="s">
        <v>3649</v>
      </c>
      <c r="H430">
        <v>64.321927374300003</v>
      </c>
      <c r="I430">
        <v>24.9537740554</v>
      </c>
      <c r="J430">
        <v>139.18324954100001</v>
      </c>
      <c r="K430">
        <f>ABS(D430-H430)/I430</f>
        <v>3.8742866073510371</v>
      </c>
    </row>
    <row r="431" spans="1:11" x14ac:dyDescent="0.25">
      <c r="A431">
        <v>396178</v>
      </c>
      <c r="B431" t="s">
        <v>635</v>
      </c>
      <c r="C431" t="s">
        <v>3636</v>
      </c>
      <c r="D431">
        <v>157</v>
      </c>
      <c r="E431" t="s">
        <v>1346</v>
      </c>
      <c r="F431">
        <v>234</v>
      </c>
      <c r="G431" t="s">
        <v>2313</v>
      </c>
      <c r="H431">
        <v>64.321927374300003</v>
      </c>
      <c r="I431">
        <v>24.9537740554</v>
      </c>
      <c r="J431">
        <v>139.18324954100001</v>
      </c>
      <c r="K431">
        <f>ABS(D431-H431)/I431</f>
        <v>3.7139902132617268</v>
      </c>
    </row>
    <row r="432" spans="1:11" x14ac:dyDescent="0.25">
      <c r="A432">
        <v>396178</v>
      </c>
      <c r="B432" t="s">
        <v>635</v>
      </c>
      <c r="C432" t="s">
        <v>3636</v>
      </c>
      <c r="D432">
        <v>156</v>
      </c>
      <c r="E432" t="s">
        <v>1346</v>
      </c>
      <c r="F432">
        <v>11</v>
      </c>
      <c r="G432" t="s">
        <v>3639</v>
      </c>
      <c r="H432">
        <v>64.321927374300003</v>
      </c>
      <c r="I432">
        <v>24.9537740554</v>
      </c>
      <c r="J432">
        <v>139.18324954100001</v>
      </c>
      <c r="K432">
        <f>ABS(D432-H432)/I432</f>
        <v>3.6739161147393995</v>
      </c>
    </row>
    <row r="433" spans="1:11" x14ac:dyDescent="0.25">
      <c r="A433">
        <v>582228</v>
      </c>
      <c r="B433" t="s">
        <v>635</v>
      </c>
      <c r="C433" t="s">
        <v>3636</v>
      </c>
      <c r="D433">
        <v>150</v>
      </c>
      <c r="E433" t="s">
        <v>1346</v>
      </c>
      <c r="F433">
        <v>0</v>
      </c>
      <c r="G433" t="s">
        <v>3644</v>
      </c>
      <c r="H433">
        <v>64.321927374300003</v>
      </c>
      <c r="I433">
        <v>24.9537740554</v>
      </c>
      <c r="J433">
        <v>139.18324954100001</v>
      </c>
      <c r="K433">
        <f>ABS(D433-H433)/I433</f>
        <v>3.4334715236054345</v>
      </c>
    </row>
    <row r="434" spans="1:11" x14ac:dyDescent="0.25">
      <c r="A434">
        <v>402178</v>
      </c>
      <c r="B434" t="s">
        <v>635</v>
      </c>
      <c r="C434" t="s">
        <v>3636</v>
      </c>
      <c r="D434">
        <v>149</v>
      </c>
      <c r="E434" t="s">
        <v>1346</v>
      </c>
      <c r="F434">
        <v>288</v>
      </c>
      <c r="G434" t="s">
        <v>3240</v>
      </c>
      <c r="H434">
        <v>64.321927374300003</v>
      </c>
      <c r="I434">
        <v>24.9537740554</v>
      </c>
      <c r="J434">
        <v>139.18324954100001</v>
      </c>
      <c r="K434">
        <f>ABS(D434-H434)/I434</f>
        <v>3.3933974250831067</v>
      </c>
    </row>
    <row r="435" spans="1:11" x14ac:dyDescent="0.25">
      <c r="A435">
        <v>473953</v>
      </c>
      <c r="B435" t="s">
        <v>635</v>
      </c>
      <c r="C435" t="s">
        <v>3636</v>
      </c>
      <c r="D435">
        <v>149</v>
      </c>
      <c r="E435" t="s">
        <v>1346</v>
      </c>
      <c r="F435">
        <v>170</v>
      </c>
      <c r="G435" t="s">
        <v>3640</v>
      </c>
      <c r="H435">
        <v>64.321927374300003</v>
      </c>
      <c r="I435">
        <v>24.9537740554</v>
      </c>
      <c r="J435">
        <v>139.18324954100001</v>
      </c>
      <c r="K435">
        <f>ABS(D435-H435)/I435</f>
        <v>3.3933974250831067</v>
      </c>
    </row>
    <row r="436" spans="1:11" x14ac:dyDescent="0.25">
      <c r="A436">
        <v>979694</v>
      </c>
      <c r="B436" t="s">
        <v>635</v>
      </c>
      <c r="C436" t="s">
        <v>3636</v>
      </c>
      <c r="D436">
        <v>148</v>
      </c>
      <c r="E436" t="s">
        <v>1346</v>
      </c>
      <c r="F436">
        <v>169</v>
      </c>
      <c r="G436" t="s">
        <v>3650</v>
      </c>
      <c r="H436">
        <v>64.321927374300003</v>
      </c>
      <c r="I436">
        <v>24.9537740554</v>
      </c>
      <c r="J436">
        <v>139.18324954100001</v>
      </c>
      <c r="K436">
        <f>ABS(D436-H436)/I436</f>
        <v>3.3533233265607794</v>
      </c>
    </row>
    <row r="437" spans="1:11" x14ac:dyDescent="0.25">
      <c r="A437">
        <v>396178</v>
      </c>
      <c r="B437" t="s">
        <v>635</v>
      </c>
      <c r="C437" t="s">
        <v>3636</v>
      </c>
      <c r="D437">
        <v>145</v>
      </c>
      <c r="E437" t="s">
        <v>1346</v>
      </c>
      <c r="F437">
        <v>396</v>
      </c>
      <c r="G437" t="s">
        <v>3638</v>
      </c>
      <c r="H437">
        <v>64.321927374300003</v>
      </c>
      <c r="I437">
        <v>24.9537740554</v>
      </c>
      <c r="J437">
        <v>139.18324954100001</v>
      </c>
      <c r="K437">
        <f>ABS(D437-H437)/I437</f>
        <v>3.2331010309937969</v>
      </c>
    </row>
    <row r="438" spans="1:11" x14ac:dyDescent="0.25">
      <c r="A438">
        <v>582228</v>
      </c>
      <c r="B438" t="s">
        <v>635</v>
      </c>
      <c r="C438" t="s">
        <v>3636</v>
      </c>
      <c r="D438">
        <v>143</v>
      </c>
      <c r="E438" t="s">
        <v>1346</v>
      </c>
      <c r="F438">
        <v>341</v>
      </c>
      <c r="G438" t="s">
        <v>3643</v>
      </c>
      <c r="H438">
        <v>64.321927374300003</v>
      </c>
      <c r="I438">
        <v>24.9537740554</v>
      </c>
      <c r="J438">
        <v>139.18324954100001</v>
      </c>
      <c r="K438">
        <f>ABS(D438-H438)/I438</f>
        <v>3.1529528339491417</v>
      </c>
    </row>
    <row r="439" spans="1:11" x14ac:dyDescent="0.25">
      <c r="A439">
        <v>582228</v>
      </c>
      <c r="B439" t="s">
        <v>635</v>
      </c>
      <c r="C439" t="s">
        <v>3636</v>
      </c>
      <c r="D439">
        <v>143</v>
      </c>
      <c r="E439" t="s">
        <v>1346</v>
      </c>
      <c r="F439">
        <v>180</v>
      </c>
      <c r="G439" t="s">
        <v>3646</v>
      </c>
      <c r="H439">
        <v>64.321927374300003</v>
      </c>
      <c r="I439">
        <v>24.9537740554</v>
      </c>
      <c r="J439">
        <v>139.18324954100001</v>
      </c>
      <c r="K439">
        <f>ABS(D439-H439)/I439</f>
        <v>3.1529528339491417</v>
      </c>
    </row>
    <row r="440" spans="1:11" x14ac:dyDescent="0.25">
      <c r="A440">
        <v>167196</v>
      </c>
      <c r="B440" t="s">
        <v>635</v>
      </c>
      <c r="C440" t="s">
        <v>3636</v>
      </c>
      <c r="D440">
        <v>142</v>
      </c>
      <c r="E440" t="s">
        <v>1346</v>
      </c>
      <c r="F440">
        <v>145</v>
      </c>
      <c r="G440" t="s">
        <v>1176</v>
      </c>
      <c r="H440">
        <v>64.321927374300003</v>
      </c>
      <c r="I440">
        <v>24.9537740554</v>
      </c>
      <c r="J440">
        <v>139.18324954100001</v>
      </c>
      <c r="K440">
        <f>ABS(D440-H440)/I440</f>
        <v>3.1128787354268144</v>
      </c>
    </row>
    <row r="441" spans="1:11" x14ac:dyDescent="0.25">
      <c r="A441">
        <v>582228</v>
      </c>
      <c r="B441" t="s">
        <v>635</v>
      </c>
      <c r="C441" t="s">
        <v>3636</v>
      </c>
      <c r="D441">
        <v>142</v>
      </c>
      <c r="E441" t="s">
        <v>1346</v>
      </c>
      <c r="F441">
        <v>145</v>
      </c>
      <c r="G441" t="s">
        <v>3645</v>
      </c>
      <c r="H441">
        <v>64.321927374300003</v>
      </c>
      <c r="I441">
        <v>24.9537740554</v>
      </c>
      <c r="J441">
        <v>139.18324954100001</v>
      </c>
      <c r="K441">
        <f>ABS(D441-H441)/I441</f>
        <v>3.1128787354268144</v>
      </c>
    </row>
    <row r="442" spans="1:11" x14ac:dyDescent="0.25">
      <c r="A442">
        <v>396178</v>
      </c>
      <c r="B442" t="s">
        <v>635</v>
      </c>
      <c r="C442" t="s">
        <v>3636</v>
      </c>
      <c r="D442">
        <v>140</v>
      </c>
      <c r="E442" t="s">
        <v>1346</v>
      </c>
      <c r="F442">
        <v>291</v>
      </c>
      <c r="G442" t="s">
        <v>1546</v>
      </c>
      <c r="H442">
        <v>64.321927374300003</v>
      </c>
      <c r="I442">
        <v>24.9537740554</v>
      </c>
      <c r="J442">
        <v>139.18324954100001</v>
      </c>
      <c r="K442">
        <f>ABS(D442-H442)/I442</f>
        <v>3.0327305383821592</v>
      </c>
    </row>
    <row r="443" spans="1:11" x14ac:dyDescent="0.25">
      <c r="A443">
        <v>576526</v>
      </c>
      <c r="B443" t="s">
        <v>635</v>
      </c>
      <c r="C443" t="s">
        <v>3636</v>
      </c>
      <c r="D443">
        <v>140</v>
      </c>
      <c r="E443" t="s">
        <v>1346</v>
      </c>
      <c r="F443">
        <v>292</v>
      </c>
      <c r="G443" t="s">
        <v>3641</v>
      </c>
      <c r="H443">
        <v>64.321927374300003</v>
      </c>
      <c r="I443">
        <v>24.9537740554</v>
      </c>
      <c r="J443">
        <v>139.18324954100001</v>
      </c>
      <c r="K443">
        <f>ABS(D443-H443)/I443</f>
        <v>3.0327305383821592</v>
      </c>
    </row>
    <row r="444" spans="1:11" x14ac:dyDescent="0.25">
      <c r="A444">
        <v>582228</v>
      </c>
      <c r="B444" t="s">
        <v>635</v>
      </c>
      <c r="C444" t="s">
        <v>3636</v>
      </c>
      <c r="D444">
        <v>140</v>
      </c>
      <c r="E444" t="s">
        <v>1346</v>
      </c>
      <c r="F444">
        <v>281</v>
      </c>
      <c r="G444" t="s">
        <v>3642</v>
      </c>
      <c r="H444">
        <v>64.321927374300003</v>
      </c>
      <c r="I444">
        <v>24.9537740554</v>
      </c>
      <c r="J444">
        <v>139.18324954100001</v>
      </c>
      <c r="K444">
        <f>ABS(D444-H444)/I444</f>
        <v>3.0327305383821592</v>
      </c>
    </row>
    <row r="445" spans="1:11" x14ac:dyDescent="0.25">
      <c r="A445">
        <v>582228</v>
      </c>
      <c r="B445" t="s">
        <v>635</v>
      </c>
      <c r="C445" t="s">
        <v>3636</v>
      </c>
      <c r="D445">
        <v>140</v>
      </c>
      <c r="E445" t="s">
        <v>1346</v>
      </c>
      <c r="F445">
        <v>229</v>
      </c>
      <c r="G445" t="s">
        <v>3647</v>
      </c>
      <c r="H445">
        <v>64.321927374300003</v>
      </c>
      <c r="I445">
        <v>24.9537740554</v>
      </c>
      <c r="J445">
        <v>139.18324954100001</v>
      </c>
      <c r="K445">
        <f>ABS(D445-H445)/I445</f>
        <v>3.0327305383821592</v>
      </c>
    </row>
    <row r="446" spans="1:11" x14ac:dyDescent="0.25">
      <c r="A446">
        <v>101265</v>
      </c>
      <c r="B446" t="s">
        <v>635</v>
      </c>
      <c r="C446" t="s">
        <v>3075</v>
      </c>
      <c r="D446">
        <v>911</v>
      </c>
      <c r="E446" t="s">
        <v>1346</v>
      </c>
      <c r="F446">
        <v>91</v>
      </c>
      <c r="G446" t="s">
        <v>1357</v>
      </c>
      <c r="H446">
        <v>30.485251215600002</v>
      </c>
      <c r="I446">
        <v>16.463603996500002</v>
      </c>
      <c r="J446">
        <v>79.876063204999994</v>
      </c>
      <c r="K446">
        <f>ABS(D446-H446)/I446</f>
        <v>53.48250291804812</v>
      </c>
    </row>
    <row r="447" spans="1:11" x14ac:dyDescent="0.25">
      <c r="A447">
        <v>937548</v>
      </c>
      <c r="B447" t="s">
        <v>635</v>
      </c>
      <c r="C447" t="s">
        <v>3075</v>
      </c>
      <c r="D447">
        <v>872</v>
      </c>
      <c r="E447" t="s">
        <v>1346</v>
      </c>
      <c r="F447">
        <v>69</v>
      </c>
      <c r="G447" t="s">
        <v>2684</v>
      </c>
      <c r="H447">
        <v>30.485251215600002</v>
      </c>
      <c r="I447">
        <v>16.463603996500002</v>
      </c>
      <c r="J447">
        <v>79.876063204999994</v>
      </c>
      <c r="K447">
        <f>ABS(D447-H447)/I447</f>
        <v>51.113641275828648</v>
      </c>
    </row>
    <row r="448" spans="1:11" x14ac:dyDescent="0.25">
      <c r="A448">
        <v>34678</v>
      </c>
      <c r="B448" t="s">
        <v>635</v>
      </c>
      <c r="C448" t="s">
        <v>3075</v>
      </c>
      <c r="D448">
        <v>626</v>
      </c>
      <c r="E448" t="s">
        <v>1346</v>
      </c>
      <c r="F448">
        <v>0</v>
      </c>
      <c r="G448" t="s">
        <v>2513</v>
      </c>
      <c r="H448">
        <v>30.485251215600002</v>
      </c>
      <c r="I448">
        <v>16.463603996500002</v>
      </c>
      <c r="J448">
        <v>79.876063204999994</v>
      </c>
      <c r="K448">
        <f>ABS(D448-H448)/I448</f>
        <v>36.171590917213543</v>
      </c>
    </row>
    <row r="449" spans="1:11" x14ac:dyDescent="0.25">
      <c r="A449">
        <v>101265</v>
      </c>
      <c r="B449" t="s">
        <v>635</v>
      </c>
      <c r="C449" t="s">
        <v>3075</v>
      </c>
      <c r="D449">
        <v>581</v>
      </c>
      <c r="E449" t="s">
        <v>1346</v>
      </c>
      <c r="F449">
        <v>68</v>
      </c>
      <c r="G449" t="s">
        <v>643</v>
      </c>
      <c r="H449">
        <v>30.485251215600002</v>
      </c>
      <c r="I449">
        <v>16.463603996500002</v>
      </c>
      <c r="J449">
        <v>79.876063204999994</v>
      </c>
      <c r="K449">
        <f>ABS(D449-H449)/I449</f>
        <v>33.438289022344925</v>
      </c>
    </row>
    <row r="450" spans="1:11" x14ac:dyDescent="0.25">
      <c r="A450">
        <v>258593</v>
      </c>
      <c r="B450" t="s">
        <v>635</v>
      </c>
      <c r="C450" t="s">
        <v>3075</v>
      </c>
      <c r="D450">
        <v>495</v>
      </c>
      <c r="E450" t="s">
        <v>1346</v>
      </c>
      <c r="F450">
        <v>361</v>
      </c>
      <c r="G450" t="s">
        <v>1370</v>
      </c>
      <c r="H450">
        <v>30.485251215600002</v>
      </c>
      <c r="I450">
        <v>16.463603996500002</v>
      </c>
      <c r="J450">
        <v>79.876063204999994</v>
      </c>
      <c r="K450">
        <f>ABS(D450-H450)/I450</f>
        <v>28.214645401040453</v>
      </c>
    </row>
    <row r="451" spans="1:11" x14ac:dyDescent="0.25">
      <c r="A451">
        <v>101265</v>
      </c>
      <c r="B451" t="s">
        <v>635</v>
      </c>
      <c r="C451" t="s">
        <v>3075</v>
      </c>
      <c r="D451">
        <v>366</v>
      </c>
      <c r="E451" t="s">
        <v>1346</v>
      </c>
      <c r="F451">
        <v>35</v>
      </c>
      <c r="G451" t="s">
        <v>2523</v>
      </c>
      <c r="H451">
        <v>30.485251215600002</v>
      </c>
      <c r="I451">
        <v>16.463603996500002</v>
      </c>
      <c r="J451">
        <v>79.876063204999994</v>
      </c>
      <c r="K451">
        <f>ABS(D451-H451)/I451</f>
        <v>20.379179969083751</v>
      </c>
    </row>
    <row r="452" spans="1:11" x14ac:dyDescent="0.25">
      <c r="A452">
        <v>937548</v>
      </c>
      <c r="B452" t="s">
        <v>635</v>
      </c>
      <c r="C452" t="s">
        <v>3075</v>
      </c>
      <c r="D452">
        <v>332</v>
      </c>
      <c r="E452" t="s">
        <v>1346</v>
      </c>
      <c r="F452">
        <v>71</v>
      </c>
      <c r="G452" t="s">
        <v>2683</v>
      </c>
      <c r="H452">
        <v>30.485251215600002</v>
      </c>
      <c r="I452">
        <v>16.463603996500002</v>
      </c>
      <c r="J452">
        <v>79.876063204999994</v>
      </c>
      <c r="K452">
        <f>ABS(D452-H452)/I452</f>
        <v>18.314018537405239</v>
      </c>
    </row>
    <row r="453" spans="1:11" x14ac:dyDescent="0.25">
      <c r="A453">
        <v>542024</v>
      </c>
      <c r="B453" t="s">
        <v>635</v>
      </c>
      <c r="C453" t="s">
        <v>3075</v>
      </c>
      <c r="D453">
        <v>227</v>
      </c>
      <c r="E453" t="s">
        <v>1346</v>
      </c>
      <c r="F453">
        <v>42</v>
      </c>
      <c r="G453" t="s">
        <v>2637</v>
      </c>
      <c r="H453">
        <v>30.485251215600002</v>
      </c>
      <c r="I453">
        <v>16.463603996500002</v>
      </c>
      <c r="J453">
        <v>79.876063204999994</v>
      </c>
      <c r="K453">
        <f>ABS(D453-H453)/I453</f>
        <v>11.936314116045132</v>
      </c>
    </row>
    <row r="454" spans="1:11" x14ac:dyDescent="0.25">
      <c r="A454">
        <v>101265</v>
      </c>
      <c r="B454" t="s">
        <v>635</v>
      </c>
      <c r="C454" t="s">
        <v>3075</v>
      </c>
      <c r="D454">
        <v>219</v>
      </c>
      <c r="E454" t="s">
        <v>1346</v>
      </c>
      <c r="F454">
        <v>28</v>
      </c>
      <c r="G454" t="s">
        <v>2524</v>
      </c>
      <c r="H454">
        <v>30.485251215600002</v>
      </c>
      <c r="I454">
        <v>16.463603996500002</v>
      </c>
      <c r="J454">
        <v>79.876063204999994</v>
      </c>
      <c r="K454">
        <f>ABS(D454-H454)/I454</f>
        <v>11.450393779179599</v>
      </c>
    </row>
    <row r="455" spans="1:11" x14ac:dyDescent="0.25">
      <c r="A455">
        <v>542024</v>
      </c>
      <c r="B455" t="s">
        <v>635</v>
      </c>
      <c r="C455" t="s">
        <v>3075</v>
      </c>
      <c r="D455">
        <v>197</v>
      </c>
      <c r="E455" t="s">
        <v>1346</v>
      </c>
      <c r="F455">
        <v>49</v>
      </c>
      <c r="G455" t="s">
        <v>2636</v>
      </c>
      <c r="H455">
        <v>30.485251215600002</v>
      </c>
      <c r="I455">
        <v>16.463603996500002</v>
      </c>
      <c r="J455">
        <v>79.876063204999994</v>
      </c>
      <c r="K455">
        <f>ABS(D455-H455)/I455</f>
        <v>10.114112852799387</v>
      </c>
    </row>
    <row r="456" spans="1:11" x14ac:dyDescent="0.25">
      <c r="A456">
        <v>382689</v>
      </c>
      <c r="B456" t="s">
        <v>635</v>
      </c>
      <c r="C456" t="s">
        <v>3075</v>
      </c>
      <c r="D456">
        <v>179</v>
      </c>
      <c r="E456" t="s">
        <v>1346</v>
      </c>
      <c r="F456">
        <v>411</v>
      </c>
      <c r="G456" t="s">
        <v>770</v>
      </c>
      <c r="H456">
        <v>30.485251215600002</v>
      </c>
      <c r="I456">
        <v>16.463603996500002</v>
      </c>
      <c r="J456">
        <v>79.876063204999994</v>
      </c>
      <c r="K456">
        <f>ABS(D456-H456)/I456</f>
        <v>9.0207920948519398</v>
      </c>
    </row>
    <row r="457" spans="1:11" x14ac:dyDescent="0.25">
      <c r="A457">
        <v>104535</v>
      </c>
      <c r="B457" t="s">
        <v>635</v>
      </c>
      <c r="C457" t="s">
        <v>3075</v>
      </c>
      <c r="D457">
        <v>165</v>
      </c>
      <c r="E457" t="s">
        <v>1346</v>
      </c>
      <c r="F457">
        <v>34</v>
      </c>
      <c r="G457" t="s">
        <v>1358</v>
      </c>
      <c r="H457">
        <v>30.485251215600002</v>
      </c>
      <c r="I457">
        <v>16.463603996500002</v>
      </c>
      <c r="J457">
        <v>79.876063204999994</v>
      </c>
      <c r="K457">
        <f>ABS(D457-H457)/I457</f>
        <v>8.1704315053372589</v>
      </c>
    </row>
    <row r="458" spans="1:11" x14ac:dyDescent="0.25">
      <c r="A458">
        <v>148626</v>
      </c>
      <c r="B458" t="s">
        <v>635</v>
      </c>
      <c r="C458" t="s">
        <v>3075</v>
      </c>
      <c r="D458">
        <v>155</v>
      </c>
      <c r="E458" t="s">
        <v>1346</v>
      </c>
      <c r="F458">
        <v>189</v>
      </c>
      <c r="G458" t="s">
        <v>2539</v>
      </c>
      <c r="H458">
        <v>30.485251215600002</v>
      </c>
      <c r="I458">
        <v>16.463603996500002</v>
      </c>
      <c r="J458">
        <v>79.876063204999994</v>
      </c>
      <c r="K458">
        <f>ABS(D458-H458)/I458</f>
        <v>7.5630310842553428</v>
      </c>
    </row>
    <row r="459" spans="1:11" x14ac:dyDescent="0.25">
      <c r="A459">
        <v>925803</v>
      </c>
      <c r="B459" t="s">
        <v>635</v>
      </c>
      <c r="C459" t="s">
        <v>3075</v>
      </c>
      <c r="D459">
        <v>143</v>
      </c>
      <c r="E459" t="s">
        <v>1346</v>
      </c>
      <c r="F459">
        <v>323</v>
      </c>
      <c r="G459" t="s">
        <v>2681</v>
      </c>
      <c r="H459">
        <v>30.485251215600002</v>
      </c>
      <c r="I459">
        <v>16.463603996500002</v>
      </c>
      <c r="J459">
        <v>79.876063204999994</v>
      </c>
      <c r="K459">
        <f>ABS(D459-H459)/I459</f>
        <v>6.8341505789570443</v>
      </c>
    </row>
    <row r="460" spans="1:11" x14ac:dyDescent="0.25">
      <c r="A460">
        <v>104535</v>
      </c>
      <c r="B460" t="s">
        <v>635</v>
      </c>
      <c r="C460" t="s">
        <v>3075</v>
      </c>
      <c r="D460">
        <v>139</v>
      </c>
      <c r="E460" t="s">
        <v>1346</v>
      </c>
      <c r="F460">
        <v>62</v>
      </c>
      <c r="G460" t="s">
        <v>2197</v>
      </c>
      <c r="H460">
        <v>30.485251215600002</v>
      </c>
      <c r="I460">
        <v>16.463603996500002</v>
      </c>
      <c r="J460">
        <v>79.876063204999994</v>
      </c>
      <c r="K460">
        <f>ABS(D460-H460)/I460</f>
        <v>6.5911904105242787</v>
      </c>
    </row>
    <row r="461" spans="1:11" x14ac:dyDescent="0.25">
      <c r="A461">
        <v>175001</v>
      </c>
      <c r="B461" t="s">
        <v>635</v>
      </c>
      <c r="C461" t="s">
        <v>3075</v>
      </c>
      <c r="D461">
        <v>138</v>
      </c>
      <c r="E461" t="s">
        <v>1346</v>
      </c>
      <c r="F461">
        <v>451</v>
      </c>
      <c r="G461" t="s">
        <v>2544</v>
      </c>
      <c r="H461">
        <v>30.485251215600002</v>
      </c>
      <c r="I461">
        <v>16.463603996500002</v>
      </c>
      <c r="J461">
        <v>79.876063204999994</v>
      </c>
      <c r="K461">
        <f>ABS(D461-H461)/I461</f>
        <v>6.5304503684160871</v>
      </c>
    </row>
    <row r="462" spans="1:11" x14ac:dyDescent="0.25">
      <c r="A462">
        <v>303790</v>
      </c>
      <c r="B462" t="s">
        <v>635</v>
      </c>
      <c r="C462" t="s">
        <v>3075</v>
      </c>
      <c r="D462">
        <v>137</v>
      </c>
      <c r="E462" t="s">
        <v>1346</v>
      </c>
      <c r="F462">
        <v>150</v>
      </c>
      <c r="G462" t="s">
        <v>2567</v>
      </c>
      <c r="H462">
        <v>30.485251215600002</v>
      </c>
      <c r="I462">
        <v>16.463603996500002</v>
      </c>
      <c r="J462">
        <v>79.876063204999994</v>
      </c>
      <c r="K462">
        <f>ABS(D462-H462)/I462</f>
        <v>6.4697103263078954</v>
      </c>
    </row>
    <row r="463" spans="1:11" x14ac:dyDescent="0.25">
      <c r="A463">
        <v>500703</v>
      </c>
      <c r="B463" t="s">
        <v>635</v>
      </c>
      <c r="C463" t="s">
        <v>3075</v>
      </c>
      <c r="D463">
        <v>134</v>
      </c>
      <c r="E463" t="s">
        <v>1346</v>
      </c>
      <c r="F463">
        <v>374</v>
      </c>
      <c r="G463" t="s">
        <v>2624</v>
      </c>
      <c r="H463">
        <v>30.485251215600002</v>
      </c>
      <c r="I463">
        <v>16.463603996500002</v>
      </c>
      <c r="J463">
        <v>79.876063204999994</v>
      </c>
      <c r="K463">
        <f>ABS(D463-H463)/I463</f>
        <v>6.2874901999833206</v>
      </c>
    </row>
    <row r="464" spans="1:11" x14ac:dyDescent="0.25">
      <c r="A464">
        <v>303790</v>
      </c>
      <c r="B464" t="s">
        <v>635</v>
      </c>
      <c r="C464" t="s">
        <v>3075</v>
      </c>
      <c r="D464">
        <v>133</v>
      </c>
      <c r="E464" t="s">
        <v>1346</v>
      </c>
      <c r="F464">
        <v>80</v>
      </c>
      <c r="G464" t="s">
        <v>2569</v>
      </c>
      <c r="H464">
        <v>30.485251215600002</v>
      </c>
      <c r="I464">
        <v>16.463603996500002</v>
      </c>
      <c r="J464">
        <v>79.876063204999994</v>
      </c>
      <c r="K464">
        <f>ABS(D464-H464)/I464</f>
        <v>6.2267501578751299</v>
      </c>
    </row>
    <row r="465" spans="1:11" x14ac:dyDescent="0.25">
      <c r="A465">
        <v>542024</v>
      </c>
      <c r="B465" t="s">
        <v>635</v>
      </c>
      <c r="C465" t="s">
        <v>3075</v>
      </c>
      <c r="D465">
        <v>133</v>
      </c>
      <c r="E465" t="s">
        <v>1346</v>
      </c>
      <c r="F465">
        <v>84</v>
      </c>
      <c r="G465" t="s">
        <v>2638</v>
      </c>
      <c r="H465">
        <v>30.485251215600002</v>
      </c>
      <c r="I465">
        <v>16.463603996500002</v>
      </c>
      <c r="J465">
        <v>79.876063204999994</v>
      </c>
      <c r="K465">
        <f>ABS(D465-H465)/I465</f>
        <v>6.2267501578751299</v>
      </c>
    </row>
    <row r="466" spans="1:11" x14ac:dyDescent="0.25">
      <c r="A466">
        <v>975003</v>
      </c>
      <c r="B466" t="s">
        <v>635</v>
      </c>
      <c r="C466" t="s">
        <v>3075</v>
      </c>
      <c r="D466">
        <v>131</v>
      </c>
      <c r="E466" t="s">
        <v>1346</v>
      </c>
      <c r="F466">
        <v>432</v>
      </c>
      <c r="G466" t="s">
        <v>2144</v>
      </c>
      <c r="H466">
        <v>30.485251215600002</v>
      </c>
      <c r="I466">
        <v>16.463603996500002</v>
      </c>
      <c r="J466">
        <v>79.876063204999994</v>
      </c>
      <c r="K466">
        <f>ABS(D466-H466)/I466</f>
        <v>6.1052700736587466</v>
      </c>
    </row>
    <row r="467" spans="1:11" x14ac:dyDescent="0.25">
      <c r="A467">
        <v>975003</v>
      </c>
      <c r="B467" t="s">
        <v>635</v>
      </c>
      <c r="C467" t="s">
        <v>3075</v>
      </c>
      <c r="D467">
        <v>130</v>
      </c>
      <c r="E467" t="s">
        <v>1346</v>
      </c>
      <c r="F467">
        <v>251</v>
      </c>
      <c r="G467" t="s">
        <v>2692</v>
      </c>
      <c r="H467">
        <v>30.485251215600002</v>
      </c>
      <c r="I467">
        <v>16.463603996500002</v>
      </c>
      <c r="J467">
        <v>79.876063204999994</v>
      </c>
      <c r="K467">
        <f>ABS(D467-H467)/I467</f>
        <v>6.044530031550555</v>
      </c>
    </row>
    <row r="468" spans="1:11" x14ac:dyDescent="0.25">
      <c r="A468">
        <v>303790</v>
      </c>
      <c r="B468" t="s">
        <v>635</v>
      </c>
      <c r="C468" t="s">
        <v>3075</v>
      </c>
      <c r="D468">
        <v>127</v>
      </c>
      <c r="E468" t="s">
        <v>1346</v>
      </c>
      <c r="F468">
        <v>143</v>
      </c>
      <c r="G468" t="s">
        <v>2566</v>
      </c>
      <c r="H468">
        <v>30.485251215600002</v>
      </c>
      <c r="I468">
        <v>16.463603996500002</v>
      </c>
      <c r="J468">
        <v>79.876063204999994</v>
      </c>
      <c r="K468">
        <f>ABS(D468-H468)/I468</f>
        <v>5.8623099052259802</v>
      </c>
    </row>
    <row r="469" spans="1:11" x14ac:dyDescent="0.25">
      <c r="A469">
        <v>991169</v>
      </c>
      <c r="B469" t="s">
        <v>635</v>
      </c>
      <c r="C469" t="s">
        <v>3075</v>
      </c>
      <c r="D469">
        <v>126</v>
      </c>
      <c r="E469" t="s">
        <v>1346</v>
      </c>
      <c r="F469">
        <v>139</v>
      </c>
      <c r="G469" t="s">
        <v>703</v>
      </c>
      <c r="H469">
        <v>30.485251215600002</v>
      </c>
      <c r="I469">
        <v>16.463603996500002</v>
      </c>
      <c r="J469">
        <v>79.876063204999994</v>
      </c>
      <c r="K469">
        <f>ABS(D469-H469)/I469</f>
        <v>5.8015698631177894</v>
      </c>
    </row>
    <row r="470" spans="1:11" x14ac:dyDescent="0.25">
      <c r="A470">
        <v>27928</v>
      </c>
      <c r="B470" t="s">
        <v>635</v>
      </c>
      <c r="C470" t="s">
        <v>3075</v>
      </c>
      <c r="D470">
        <v>125</v>
      </c>
      <c r="E470" t="s">
        <v>1346</v>
      </c>
      <c r="F470">
        <v>31</v>
      </c>
      <c r="G470" t="s">
        <v>3076</v>
      </c>
      <c r="H470">
        <v>30.485251215600002</v>
      </c>
      <c r="I470">
        <v>16.463603996500002</v>
      </c>
      <c r="J470">
        <v>79.876063204999994</v>
      </c>
      <c r="K470">
        <f>ABS(D470-H470)/I470</f>
        <v>5.7408298210095978</v>
      </c>
    </row>
    <row r="471" spans="1:11" x14ac:dyDescent="0.25">
      <c r="A471">
        <v>949077</v>
      </c>
      <c r="B471" t="s">
        <v>635</v>
      </c>
      <c r="C471" t="s">
        <v>3075</v>
      </c>
      <c r="D471">
        <v>125</v>
      </c>
      <c r="E471" t="s">
        <v>1346</v>
      </c>
      <c r="F471">
        <v>421</v>
      </c>
      <c r="G471" t="s">
        <v>2690</v>
      </c>
      <c r="H471">
        <v>30.485251215600002</v>
      </c>
      <c r="I471">
        <v>16.463603996500002</v>
      </c>
      <c r="J471">
        <v>79.876063204999994</v>
      </c>
      <c r="K471">
        <f>ABS(D471-H471)/I471</f>
        <v>5.7408298210095978</v>
      </c>
    </row>
    <row r="472" spans="1:11" x14ac:dyDescent="0.25">
      <c r="A472">
        <v>101265</v>
      </c>
      <c r="B472" t="s">
        <v>635</v>
      </c>
      <c r="C472" t="s">
        <v>3075</v>
      </c>
      <c r="D472">
        <v>123</v>
      </c>
      <c r="E472" t="s">
        <v>1346</v>
      </c>
      <c r="F472">
        <v>123</v>
      </c>
      <c r="G472" t="s">
        <v>2525</v>
      </c>
      <c r="H472">
        <v>30.485251215600002</v>
      </c>
      <c r="I472">
        <v>16.463603996500002</v>
      </c>
      <c r="J472">
        <v>79.876063204999994</v>
      </c>
      <c r="K472">
        <f>ABS(D472-H472)/I472</f>
        <v>5.6193497367932146</v>
      </c>
    </row>
    <row r="473" spans="1:11" x14ac:dyDescent="0.25">
      <c r="A473">
        <v>18216</v>
      </c>
      <c r="B473" t="s">
        <v>635</v>
      </c>
      <c r="C473" t="s">
        <v>3075</v>
      </c>
      <c r="D473">
        <v>121</v>
      </c>
      <c r="E473" t="s">
        <v>1346</v>
      </c>
      <c r="F473">
        <v>302</v>
      </c>
      <c r="G473" t="s">
        <v>2511</v>
      </c>
      <c r="H473">
        <v>30.485251215600002</v>
      </c>
      <c r="I473">
        <v>16.463603996500002</v>
      </c>
      <c r="J473">
        <v>79.876063204999994</v>
      </c>
      <c r="K473">
        <f>ABS(D473-H473)/I473</f>
        <v>5.4978696525768314</v>
      </c>
    </row>
    <row r="474" spans="1:11" x14ac:dyDescent="0.25">
      <c r="A474">
        <v>417404</v>
      </c>
      <c r="B474" t="s">
        <v>635</v>
      </c>
      <c r="C474" t="s">
        <v>3075</v>
      </c>
      <c r="D474">
        <v>119</v>
      </c>
      <c r="E474" t="s">
        <v>1346</v>
      </c>
      <c r="F474">
        <v>369</v>
      </c>
      <c r="G474" t="s">
        <v>2597</v>
      </c>
      <c r="H474">
        <v>30.485251215600002</v>
      </c>
      <c r="I474">
        <v>16.463603996500002</v>
      </c>
      <c r="J474">
        <v>79.876063204999994</v>
      </c>
      <c r="K474">
        <f>ABS(D474-H474)/I474</f>
        <v>5.3763895683604481</v>
      </c>
    </row>
    <row r="475" spans="1:11" x14ac:dyDescent="0.25">
      <c r="A475">
        <v>417404</v>
      </c>
      <c r="B475" t="s">
        <v>635</v>
      </c>
      <c r="C475" t="s">
        <v>3075</v>
      </c>
      <c r="D475">
        <v>118</v>
      </c>
      <c r="E475" t="s">
        <v>1346</v>
      </c>
      <c r="F475">
        <v>301</v>
      </c>
      <c r="G475" t="s">
        <v>2600</v>
      </c>
      <c r="H475">
        <v>30.485251215600002</v>
      </c>
      <c r="I475">
        <v>16.463603996500002</v>
      </c>
      <c r="J475">
        <v>79.876063204999994</v>
      </c>
      <c r="K475">
        <f>ABS(D475-H475)/I475</f>
        <v>5.3156495262522574</v>
      </c>
    </row>
    <row r="476" spans="1:11" x14ac:dyDescent="0.25">
      <c r="A476">
        <v>303790</v>
      </c>
      <c r="B476" t="s">
        <v>635</v>
      </c>
      <c r="C476" t="s">
        <v>3075</v>
      </c>
      <c r="D476">
        <v>117</v>
      </c>
      <c r="E476" t="s">
        <v>1346</v>
      </c>
      <c r="F476">
        <v>102</v>
      </c>
      <c r="G476" t="s">
        <v>2563</v>
      </c>
      <c r="H476">
        <v>30.485251215600002</v>
      </c>
      <c r="I476">
        <v>16.463603996500002</v>
      </c>
      <c r="J476">
        <v>79.876063204999994</v>
      </c>
      <c r="K476">
        <f>ABS(D476-H476)/I476</f>
        <v>5.2549094841440658</v>
      </c>
    </row>
    <row r="477" spans="1:11" x14ac:dyDescent="0.25">
      <c r="A477">
        <v>540836</v>
      </c>
      <c r="B477" t="s">
        <v>635</v>
      </c>
      <c r="C477" t="s">
        <v>3075</v>
      </c>
      <c r="D477">
        <v>117</v>
      </c>
      <c r="E477" t="s">
        <v>1346</v>
      </c>
      <c r="F477">
        <v>0</v>
      </c>
      <c r="G477" t="s">
        <v>3099</v>
      </c>
      <c r="H477">
        <v>30.485251215600002</v>
      </c>
      <c r="I477">
        <v>16.463603996500002</v>
      </c>
      <c r="J477">
        <v>79.876063204999994</v>
      </c>
      <c r="K477">
        <f>ABS(D477-H477)/I477</f>
        <v>5.2549094841440658</v>
      </c>
    </row>
    <row r="478" spans="1:11" x14ac:dyDescent="0.25">
      <c r="A478">
        <v>827725</v>
      </c>
      <c r="B478" t="s">
        <v>635</v>
      </c>
      <c r="C478" t="s">
        <v>3075</v>
      </c>
      <c r="D478">
        <v>116</v>
      </c>
      <c r="E478" t="s">
        <v>1346</v>
      </c>
      <c r="F478">
        <v>0</v>
      </c>
      <c r="G478" t="s">
        <v>2673</v>
      </c>
      <c r="H478">
        <v>30.485251215600002</v>
      </c>
      <c r="I478">
        <v>16.463603996500002</v>
      </c>
      <c r="J478">
        <v>79.876063204999994</v>
      </c>
      <c r="K478">
        <f>ABS(D478-H478)/I478</f>
        <v>5.1941694420358742</v>
      </c>
    </row>
    <row r="479" spans="1:11" x14ac:dyDescent="0.25">
      <c r="A479">
        <v>937548</v>
      </c>
      <c r="B479" t="s">
        <v>635</v>
      </c>
      <c r="C479" t="s">
        <v>3075</v>
      </c>
      <c r="D479">
        <v>116</v>
      </c>
      <c r="E479" t="s">
        <v>1346</v>
      </c>
      <c r="F479">
        <v>182</v>
      </c>
      <c r="G479" t="s">
        <v>3106</v>
      </c>
      <c r="H479">
        <v>30.485251215600002</v>
      </c>
      <c r="I479">
        <v>16.463603996500002</v>
      </c>
      <c r="J479">
        <v>79.876063204999994</v>
      </c>
      <c r="K479">
        <f>ABS(D479-H479)/I479</f>
        <v>5.1941694420358742</v>
      </c>
    </row>
    <row r="480" spans="1:11" x14ac:dyDescent="0.25">
      <c r="A480">
        <v>104535</v>
      </c>
      <c r="B480" t="s">
        <v>635</v>
      </c>
      <c r="C480" t="s">
        <v>3075</v>
      </c>
      <c r="D480">
        <v>115</v>
      </c>
      <c r="E480" t="s">
        <v>1346</v>
      </c>
      <c r="F480">
        <v>307</v>
      </c>
      <c r="G480" t="s">
        <v>3083</v>
      </c>
      <c r="H480">
        <v>30.485251215600002</v>
      </c>
      <c r="I480">
        <v>16.463603996500002</v>
      </c>
      <c r="J480">
        <v>79.876063204999994</v>
      </c>
      <c r="K480">
        <f>ABS(D480-H480)/I480</f>
        <v>5.1334293999276825</v>
      </c>
    </row>
    <row r="481" spans="1:11" x14ac:dyDescent="0.25">
      <c r="A481">
        <v>92787</v>
      </c>
      <c r="B481" t="s">
        <v>635</v>
      </c>
      <c r="C481" t="s">
        <v>3075</v>
      </c>
      <c r="D481">
        <v>114</v>
      </c>
      <c r="E481" t="s">
        <v>1346</v>
      </c>
      <c r="F481">
        <v>315</v>
      </c>
      <c r="G481" t="s">
        <v>2520</v>
      </c>
      <c r="H481">
        <v>30.485251215600002</v>
      </c>
      <c r="I481">
        <v>16.463603996500002</v>
      </c>
      <c r="J481">
        <v>79.876063204999994</v>
      </c>
      <c r="K481">
        <f>ABS(D481-H481)/I481</f>
        <v>5.0726893578194909</v>
      </c>
    </row>
    <row r="482" spans="1:11" x14ac:dyDescent="0.25">
      <c r="A482">
        <v>587874</v>
      </c>
      <c r="B482" t="s">
        <v>635</v>
      </c>
      <c r="C482" t="s">
        <v>3075</v>
      </c>
      <c r="D482">
        <v>113</v>
      </c>
      <c r="E482" t="s">
        <v>1346</v>
      </c>
      <c r="F482">
        <v>395</v>
      </c>
      <c r="G482" t="s">
        <v>1424</v>
      </c>
      <c r="H482">
        <v>30.485251215600002</v>
      </c>
      <c r="I482">
        <v>16.463603996500002</v>
      </c>
      <c r="J482">
        <v>79.876063204999994</v>
      </c>
      <c r="K482">
        <f>ABS(D482-H482)/I482</f>
        <v>5.0119493157112993</v>
      </c>
    </row>
    <row r="483" spans="1:11" x14ac:dyDescent="0.25">
      <c r="A483">
        <v>206384</v>
      </c>
      <c r="B483" t="s">
        <v>635</v>
      </c>
      <c r="C483" t="s">
        <v>3075</v>
      </c>
      <c r="D483">
        <v>112</v>
      </c>
      <c r="E483" t="s">
        <v>1346</v>
      </c>
      <c r="F483">
        <v>94</v>
      </c>
      <c r="G483" t="s">
        <v>2549</v>
      </c>
      <c r="H483">
        <v>30.485251215600002</v>
      </c>
      <c r="I483">
        <v>16.463603996500002</v>
      </c>
      <c r="J483">
        <v>79.876063204999994</v>
      </c>
      <c r="K483">
        <f>ABS(D483-H483)/I483</f>
        <v>4.9512092736031077</v>
      </c>
    </row>
    <row r="484" spans="1:11" x14ac:dyDescent="0.25">
      <c r="A484">
        <v>670798</v>
      </c>
      <c r="B484" t="s">
        <v>635</v>
      </c>
      <c r="C484" t="s">
        <v>3075</v>
      </c>
      <c r="D484">
        <v>112</v>
      </c>
      <c r="E484" t="s">
        <v>1346</v>
      </c>
      <c r="F484">
        <v>99</v>
      </c>
      <c r="G484" t="s">
        <v>2659</v>
      </c>
      <c r="H484">
        <v>30.485251215600002</v>
      </c>
      <c r="I484">
        <v>16.463603996500002</v>
      </c>
      <c r="J484">
        <v>79.876063204999994</v>
      </c>
      <c r="K484">
        <f>ABS(D484-H484)/I484</f>
        <v>4.9512092736031077</v>
      </c>
    </row>
    <row r="485" spans="1:11" x14ac:dyDescent="0.25">
      <c r="A485">
        <v>582155</v>
      </c>
      <c r="B485" t="s">
        <v>635</v>
      </c>
      <c r="C485" t="s">
        <v>3075</v>
      </c>
      <c r="D485">
        <v>111</v>
      </c>
      <c r="E485" t="s">
        <v>1346</v>
      </c>
      <c r="F485">
        <v>36</v>
      </c>
      <c r="G485" t="s">
        <v>2647</v>
      </c>
      <c r="H485">
        <v>30.485251215600002</v>
      </c>
      <c r="I485">
        <v>16.463603996500002</v>
      </c>
      <c r="J485">
        <v>79.876063204999994</v>
      </c>
      <c r="K485">
        <f>ABS(D485-H485)/I485</f>
        <v>4.8904692314949161</v>
      </c>
    </row>
    <row r="486" spans="1:11" x14ac:dyDescent="0.25">
      <c r="A486">
        <v>995546</v>
      </c>
      <c r="B486" t="s">
        <v>635</v>
      </c>
      <c r="C486" t="s">
        <v>3075</v>
      </c>
      <c r="D486">
        <v>111</v>
      </c>
      <c r="E486" t="s">
        <v>1346</v>
      </c>
      <c r="F486">
        <v>374</v>
      </c>
      <c r="G486" t="s">
        <v>2695</v>
      </c>
      <c r="H486">
        <v>30.485251215600002</v>
      </c>
      <c r="I486">
        <v>16.463603996500002</v>
      </c>
      <c r="J486">
        <v>79.876063204999994</v>
      </c>
      <c r="K486">
        <f>ABS(D486-H486)/I486</f>
        <v>4.8904692314949161</v>
      </c>
    </row>
    <row r="487" spans="1:11" x14ac:dyDescent="0.25">
      <c r="A487">
        <v>109272</v>
      </c>
      <c r="B487" t="s">
        <v>635</v>
      </c>
      <c r="C487" t="s">
        <v>3075</v>
      </c>
      <c r="D487">
        <v>110</v>
      </c>
      <c r="E487" t="s">
        <v>1346</v>
      </c>
      <c r="F487">
        <v>190</v>
      </c>
      <c r="G487" t="s">
        <v>3088</v>
      </c>
      <c r="H487">
        <v>30.485251215600002</v>
      </c>
      <c r="I487">
        <v>16.463603996500002</v>
      </c>
      <c r="J487">
        <v>79.876063204999994</v>
      </c>
      <c r="K487">
        <f>ABS(D487-H487)/I487</f>
        <v>4.8297291893867254</v>
      </c>
    </row>
    <row r="488" spans="1:11" x14ac:dyDescent="0.25">
      <c r="A488">
        <v>542024</v>
      </c>
      <c r="B488" t="s">
        <v>635</v>
      </c>
      <c r="C488" t="s">
        <v>3075</v>
      </c>
      <c r="D488">
        <v>110</v>
      </c>
      <c r="E488" t="s">
        <v>1346</v>
      </c>
      <c r="F488">
        <v>70</v>
      </c>
      <c r="G488" t="s">
        <v>2640</v>
      </c>
      <c r="H488">
        <v>30.485251215600002</v>
      </c>
      <c r="I488">
        <v>16.463603996500002</v>
      </c>
      <c r="J488">
        <v>79.876063204999994</v>
      </c>
      <c r="K488">
        <f>ABS(D488-H488)/I488</f>
        <v>4.8297291893867254</v>
      </c>
    </row>
    <row r="489" spans="1:11" x14ac:dyDescent="0.25">
      <c r="A489">
        <v>630220</v>
      </c>
      <c r="B489" t="s">
        <v>635</v>
      </c>
      <c r="C489" t="s">
        <v>3075</v>
      </c>
      <c r="D489">
        <v>110</v>
      </c>
      <c r="E489" t="s">
        <v>1346</v>
      </c>
      <c r="F489">
        <v>62</v>
      </c>
      <c r="G489" t="s">
        <v>2983</v>
      </c>
      <c r="H489">
        <v>30.485251215600002</v>
      </c>
      <c r="I489">
        <v>16.463603996500002</v>
      </c>
      <c r="J489">
        <v>79.876063204999994</v>
      </c>
      <c r="K489">
        <f>ABS(D489-H489)/I489</f>
        <v>4.8297291893867254</v>
      </c>
    </row>
    <row r="490" spans="1:11" x14ac:dyDescent="0.25">
      <c r="A490">
        <v>303790</v>
      </c>
      <c r="B490" t="s">
        <v>635</v>
      </c>
      <c r="C490" t="s">
        <v>3075</v>
      </c>
      <c r="D490">
        <v>109</v>
      </c>
      <c r="E490" t="s">
        <v>1346</v>
      </c>
      <c r="F490">
        <v>124</v>
      </c>
      <c r="G490" t="s">
        <v>2564</v>
      </c>
      <c r="H490">
        <v>30.485251215600002</v>
      </c>
      <c r="I490">
        <v>16.463603996500002</v>
      </c>
      <c r="J490">
        <v>79.876063204999994</v>
      </c>
      <c r="K490">
        <f>ABS(D490-H490)/I490</f>
        <v>4.7689891472785337</v>
      </c>
    </row>
    <row r="491" spans="1:11" x14ac:dyDescent="0.25">
      <c r="A491">
        <v>312530</v>
      </c>
      <c r="B491" t="s">
        <v>635</v>
      </c>
      <c r="C491" t="s">
        <v>3075</v>
      </c>
      <c r="D491">
        <v>109</v>
      </c>
      <c r="E491" t="s">
        <v>1346</v>
      </c>
      <c r="F491">
        <v>423</v>
      </c>
      <c r="G491" t="s">
        <v>2577</v>
      </c>
      <c r="H491">
        <v>30.485251215600002</v>
      </c>
      <c r="I491">
        <v>16.463603996500002</v>
      </c>
      <c r="J491">
        <v>79.876063204999994</v>
      </c>
      <c r="K491">
        <f>ABS(D491-H491)/I491</f>
        <v>4.7689891472785337</v>
      </c>
    </row>
    <row r="492" spans="1:11" x14ac:dyDescent="0.25">
      <c r="A492">
        <v>500703</v>
      </c>
      <c r="B492" t="s">
        <v>635</v>
      </c>
      <c r="C492" t="s">
        <v>3075</v>
      </c>
      <c r="D492">
        <v>109</v>
      </c>
      <c r="E492" t="s">
        <v>1346</v>
      </c>
      <c r="F492">
        <v>426</v>
      </c>
      <c r="G492" t="s">
        <v>2625</v>
      </c>
      <c r="H492">
        <v>30.485251215600002</v>
      </c>
      <c r="I492">
        <v>16.463603996500002</v>
      </c>
      <c r="J492">
        <v>79.876063204999994</v>
      </c>
      <c r="K492">
        <f>ABS(D492-H492)/I492</f>
        <v>4.7689891472785337</v>
      </c>
    </row>
    <row r="493" spans="1:11" x14ac:dyDescent="0.25">
      <c r="A493">
        <v>555305</v>
      </c>
      <c r="B493" t="s">
        <v>635</v>
      </c>
      <c r="C493" t="s">
        <v>3075</v>
      </c>
      <c r="D493">
        <v>109</v>
      </c>
      <c r="E493" t="s">
        <v>1346</v>
      </c>
      <c r="F493">
        <v>57</v>
      </c>
      <c r="G493" t="s">
        <v>672</v>
      </c>
      <c r="H493">
        <v>30.485251215600002</v>
      </c>
      <c r="I493">
        <v>16.463603996500002</v>
      </c>
      <c r="J493">
        <v>79.876063204999994</v>
      </c>
      <c r="K493">
        <f>ABS(D493-H493)/I493</f>
        <v>4.7689891472785337</v>
      </c>
    </row>
    <row r="494" spans="1:11" x14ac:dyDescent="0.25">
      <c r="A494">
        <v>995546</v>
      </c>
      <c r="B494" t="s">
        <v>635</v>
      </c>
      <c r="C494" t="s">
        <v>3075</v>
      </c>
      <c r="D494">
        <v>108</v>
      </c>
      <c r="E494" t="s">
        <v>1346</v>
      </c>
      <c r="F494">
        <v>367</v>
      </c>
      <c r="G494" t="s">
        <v>2694</v>
      </c>
      <c r="H494">
        <v>30.485251215600002</v>
      </c>
      <c r="I494">
        <v>16.463603996500002</v>
      </c>
      <c r="J494">
        <v>79.876063204999994</v>
      </c>
      <c r="K494">
        <f>ABS(D494-H494)/I494</f>
        <v>4.7082491051703421</v>
      </c>
    </row>
    <row r="495" spans="1:11" x14ac:dyDescent="0.25">
      <c r="A495">
        <v>500703</v>
      </c>
      <c r="B495" t="s">
        <v>635</v>
      </c>
      <c r="C495" t="s">
        <v>3075</v>
      </c>
      <c r="D495">
        <v>107</v>
      </c>
      <c r="E495" t="s">
        <v>1346</v>
      </c>
      <c r="F495">
        <v>485</v>
      </c>
      <c r="G495" t="s">
        <v>2623</v>
      </c>
      <c r="H495">
        <v>30.485251215600002</v>
      </c>
      <c r="I495">
        <v>16.463603996500002</v>
      </c>
      <c r="J495">
        <v>79.876063204999994</v>
      </c>
      <c r="K495">
        <f>ABS(D495-H495)/I495</f>
        <v>4.6475090630621505</v>
      </c>
    </row>
    <row r="496" spans="1:11" x14ac:dyDescent="0.25">
      <c r="A496">
        <v>501306</v>
      </c>
      <c r="B496" t="s">
        <v>635</v>
      </c>
      <c r="C496" t="s">
        <v>3075</v>
      </c>
      <c r="D496">
        <v>107</v>
      </c>
      <c r="E496" t="s">
        <v>1346</v>
      </c>
      <c r="F496">
        <v>33</v>
      </c>
      <c r="G496" t="s">
        <v>2905</v>
      </c>
      <c r="H496">
        <v>30.485251215600002</v>
      </c>
      <c r="I496">
        <v>16.463603996500002</v>
      </c>
      <c r="J496">
        <v>79.876063204999994</v>
      </c>
      <c r="K496">
        <f>ABS(D496-H496)/I496</f>
        <v>4.6475090630621505</v>
      </c>
    </row>
    <row r="497" spans="1:11" x14ac:dyDescent="0.25">
      <c r="A497">
        <v>766563</v>
      </c>
      <c r="B497" t="s">
        <v>635</v>
      </c>
      <c r="C497" t="s">
        <v>3075</v>
      </c>
      <c r="D497">
        <v>107</v>
      </c>
      <c r="E497" t="s">
        <v>1346</v>
      </c>
      <c r="F497">
        <v>133</v>
      </c>
      <c r="G497" t="s">
        <v>2666</v>
      </c>
      <c r="H497">
        <v>30.485251215600002</v>
      </c>
      <c r="I497">
        <v>16.463603996500002</v>
      </c>
      <c r="J497">
        <v>79.876063204999994</v>
      </c>
      <c r="K497">
        <f>ABS(D497-H497)/I497</f>
        <v>4.6475090630621505</v>
      </c>
    </row>
    <row r="498" spans="1:11" x14ac:dyDescent="0.25">
      <c r="A498">
        <v>303790</v>
      </c>
      <c r="B498" t="s">
        <v>635</v>
      </c>
      <c r="C498" t="s">
        <v>3075</v>
      </c>
      <c r="D498">
        <v>106</v>
      </c>
      <c r="E498" t="s">
        <v>1346</v>
      </c>
      <c r="F498">
        <v>189</v>
      </c>
      <c r="G498" t="s">
        <v>2562</v>
      </c>
      <c r="H498">
        <v>30.485251215600002</v>
      </c>
      <c r="I498">
        <v>16.463603996500002</v>
      </c>
      <c r="J498">
        <v>79.876063204999994</v>
      </c>
      <c r="K498">
        <f>ABS(D498-H498)/I498</f>
        <v>4.5867690209539589</v>
      </c>
    </row>
    <row r="499" spans="1:11" x14ac:dyDescent="0.25">
      <c r="A499">
        <v>312530</v>
      </c>
      <c r="B499" t="s">
        <v>635</v>
      </c>
      <c r="C499" t="s">
        <v>3075</v>
      </c>
      <c r="D499">
        <v>106</v>
      </c>
      <c r="E499" t="s">
        <v>1346</v>
      </c>
      <c r="F499">
        <v>421</v>
      </c>
      <c r="G499" t="s">
        <v>2578</v>
      </c>
      <c r="H499">
        <v>30.485251215600002</v>
      </c>
      <c r="I499">
        <v>16.463603996500002</v>
      </c>
      <c r="J499">
        <v>79.876063204999994</v>
      </c>
      <c r="K499">
        <f>ABS(D499-H499)/I499</f>
        <v>4.5867690209539589</v>
      </c>
    </row>
    <row r="500" spans="1:11" x14ac:dyDescent="0.25">
      <c r="A500">
        <v>416633</v>
      </c>
      <c r="B500" t="s">
        <v>635</v>
      </c>
      <c r="C500" t="s">
        <v>3075</v>
      </c>
      <c r="D500">
        <v>106</v>
      </c>
      <c r="E500" t="s">
        <v>1346</v>
      </c>
      <c r="F500">
        <v>395</v>
      </c>
      <c r="G500" t="s">
        <v>2595</v>
      </c>
      <c r="H500">
        <v>30.485251215600002</v>
      </c>
      <c r="I500">
        <v>16.463603996500002</v>
      </c>
      <c r="J500">
        <v>79.876063204999994</v>
      </c>
      <c r="K500">
        <f>ABS(D500-H500)/I500</f>
        <v>4.5867690209539589</v>
      </c>
    </row>
    <row r="501" spans="1:11" x14ac:dyDescent="0.25">
      <c r="A501">
        <v>461999</v>
      </c>
      <c r="B501" t="s">
        <v>635</v>
      </c>
      <c r="C501" t="s">
        <v>3075</v>
      </c>
      <c r="D501">
        <v>106</v>
      </c>
      <c r="E501" t="s">
        <v>1346</v>
      </c>
      <c r="F501">
        <v>402</v>
      </c>
      <c r="G501" t="s">
        <v>1730</v>
      </c>
      <c r="H501">
        <v>30.485251215600002</v>
      </c>
      <c r="I501">
        <v>16.463603996500002</v>
      </c>
      <c r="J501">
        <v>79.876063204999994</v>
      </c>
      <c r="K501">
        <f>ABS(D501-H501)/I501</f>
        <v>4.5867690209539589</v>
      </c>
    </row>
    <row r="502" spans="1:11" x14ac:dyDescent="0.25">
      <c r="A502">
        <v>278050</v>
      </c>
      <c r="B502" t="s">
        <v>635</v>
      </c>
      <c r="C502" t="s">
        <v>3075</v>
      </c>
      <c r="D502">
        <v>104</v>
      </c>
      <c r="E502" t="s">
        <v>1346</v>
      </c>
      <c r="F502">
        <v>156</v>
      </c>
      <c r="G502" t="s">
        <v>2559</v>
      </c>
      <c r="H502">
        <v>30.485251215600002</v>
      </c>
      <c r="I502">
        <v>16.463603996500002</v>
      </c>
      <c r="J502">
        <v>79.876063204999994</v>
      </c>
      <c r="K502">
        <f>ABS(D502-H502)/I502</f>
        <v>4.4652889367375757</v>
      </c>
    </row>
    <row r="503" spans="1:11" x14ac:dyDescent="0.25">
      <c r="A503">
        <v>646299</v>
      </c>
      <c r="B503" t="s">
        <v>635</v>
      </c>
      <c r="C503" t="s">
        <v>3075</v>
      </c>
      <c r="D503">
        <v>104</v>
      </c>
      <c r="E503" t="s">
        <v>1346</v>
      </c>
      <c r="F503">
        <v>17</v>
      </c>
      <c r="G503" t="s">
        <v>2655</v>
      </c>
      <c r="H503">
        <v>30.485251215600002</v>
      </c>
      <c r="I503">
        <v>16.463603996500002</v>
      </c>
      <c r="J503">
        <v>79.876063204999994</v>
      </c>
      <c r="K503">
        <f>ABS(D503-H503)/I503</f>
        <v>4.4652889367375757</v>
      </c>
    </row>
    <row r="504" spans="1:11" x14ac:dyDescent="0.25">
      <c r="A504">
        <v>668109</v>
      </c>
      <c r="B504" t="s">
        <v>635</v>
      </c>
      <c r="C504" t="s">
        <v>3075</v>
      </c>
      <c r="D504">
        <v>104</v>
      </c>
      <c r="E504" t="s">
        <v>1346</v>
      </c>
      <c r="F504">
        <v>14</v>
      </c>
      <c r="G504" t="s">
        <v>2656</v>
      </c>
      <c r="H504">
        <v>30.485251215600002</v>
      </c>
      <c r="I504">
        <v>16.463603996500002</v>
      </c>
      <c r="J504">
        <v>79.876063204999994</v>
      </c>
      <c r="K504">
        <f>ABS(D504-H504)/I504</f>
        <v>4.4652889367375757</v>
      </c>
    </row>
    <row r="505" spans="1:11" x14ac:dyDescent="0.25">
      <c r="A505">
        <v>635152</v>
      </c>
      <c r="B505" t="s">
        <v>635</v>
      </c>
      <c r="C505" t="s">
        <v>3075</v>
      </c>
      <c r="D505">
        <v>103</v>
      </c>
      <c r="E505" t="s">
        <v>1346</v>
      </c>
      <c r="F505">
        <v>559</v>
      </c>
      <c r="G505" t="s">
        <v>2650</v>
      </c>
      <c r="H505">
        <v>30.485251215600002</v>
      </c>
      <c r="I505">
        <v>16.463603996500002</v>
      </c>
      <c r="J505">
        <v>79.876063204999994</v>
      </c>
      <c r="K505">
        <f>ABS(D505-H505)/I505</f>
        <v>4.404548894629384</v>
      </c>
    </row>
    <row r="506" spans="1:11" x14ac:dyDescent="0.25">
      <c r="A506">
        <v>303790</v>
      </c>
      <c r="B506" t="s">
        <v>635</v>
      </c>
      <c r="C506" t="s">
        <v>3075</v>
      </c>
      <c r="D506">
        <v>102</v>
      </c>
      <c r="E506" t="s">
        <v>1346</v>
      </c>
      <c r="F506">
        <v>91</v>
      </c>
      <c r="G506" t="s">
        <v>2568</v>
      </c>
      <c r="H506">
        <v>30.485251215600002</v>
      </c>
      <c r="I506">
        <v>16.463603996500002</v>
      </c>
      <c r="J506">
        <v>79.876063204999994</v>
      </c>
      <c r="K506">
        <f>ABS(D506-H506)/I506</f>
        <v>4.3438088525211933</v>
      </c>
    </row>
    <row r="507" spans="1:11" x14ac:dyDescent="0.25">
      <c r="A507">
        <v>417404</v>
      </c>
      <c r="B507" t="s">
        <v>635</v>
      </c>
      <c r="C507" t="s">
        <v>3075</v>
      </c>
      <c r="D507">
        <v>102</v>
      </c>
      <c r="E507" t="s">
        <v>1346</v>
      </c>
      <c r="F507">
        <v>425</v>
      </c>
      <c r="G507" t="s">
        <v>2603</v>
      </c>
      <c r="H507">
        <v>30.485251215600002</v>
      </c>
      <c r="I507">
        <v>16.463603996500002</v>
      </c>
      <c r="J507">
        <v>79.876063204999994</v>
      </c>
      <c r="K507">
        <f>ABS(D507-H507)/I507</f>
        <v>4.3438088525211933</v>
      </c>
    </row>
    <row r="508" spans="1:11" x14ac:dyDescent="0.25">
      <c r="A508">
        <v>461202</v>
      </c>
      <c r="B508" t="s">
        <v>635</v>
      </c>
      <c r="C508" t="s">
        <v>3075</v>
      </c>
      <c r="D508">
        <v>101</v>
      </c>
      <c r="E508" t="s">
        <v>1346</v>
      </c>
      <c r="F508">
        <v>28</v>
      </c>
      <c r="G508" t="s">
        <v>2619</v>
      </c>
      <c r="H508">
        <v>30.485251215600002</v>
      </c>
      <c r="I508">
        <v>16.463603996500002</v>
      </c>
      <c r="J508">
        <v>79.876063204999994</v>
      </c>
      <c r="K508">
        <f>ABS(D508-H508)/I508</f>
        <v>4.2830688104130017</v>
      </c>
    </row>
    <row r="509" spans="1:11" x14ac:dyDescent="0.25">
      <c r="A509">
        <v>581615</v>
      </c>
      <c r="B509" t="s">
        <v>635</v>
      </c>
      <c r="C509" t="s">
        <v>3075</v>
      </c>
      <c r="D509">
        <v>101</v>
      </c>
      <c r="E509" t="s">
        <v>1346</v>
      </c>
      <c r="F509">
        <v>476</v>
      </c>
      <c r="G509" t="s">
        <v>2645</v>
      </c>
      <c r="H509">
        <v>30.485251215600002</v>
      </c>
      <c r="I509">
        <v>16.463603996500002</v>
      </c>
      <c r="J509">
        <v>79.876063204999994</v>
      </c>
      <c r="K509">
        <f>ABS(D509-H509)/I509</f>
        <v>4.2830688104130017</v>
      </c>
    </row>
    <row r="510" spans="1:11" x14ac:dyDescent="0.25">
      <c r="A510">
        <v>618986</v>
      </c>
      <c r="B510" t="s">
        <v>635</v>
      </c>
      <c r="C510" t="s">
        <v>3075</v>
      </c>
      <c r="D510">
        <v>101</v>
      </c>
      <c r="E510" t="s">
        <v>1346</v>
      </c>
      <c r="F510">
        <v>463</v>
      </c>
      <c r="G510" t="s">
        <v>2958</v>
      </c>
      <c r="H510">
        <v>30.485251215600002</v>
      </c>
      <c r="I510">
        <v>16.463603996500002</v>
      </c>
      <c r="J510">
        <v>79.876063204999994</v>
      </c>
      <c r="K510">
        <f>ABS(D510-H510)/I510</f>
        <v>4.2830688104130017</v>
      </c>
    </row>
    <row r="511" spans="1:11" x14ac:dyDescent="0.25">
      <c r="A511">
        <v>555305</v>
      </c>
      <c r="B511" t="s">
        <v>635</v>
      </c>
      <c r="C511" t="s">
        <v>3075</v>
      </c>
      <c r="D511">
        <v>100</v>
      </c>
      <c r="E511" t="s">
        <v>1346</v>
      </c>
      <c r="F511">
        <v>0</v>
      </c>
      <c r="G511" t="s">
        <v>668</v>
      </c>
      <c r="H511">
        <v>30.485251215600002</v>
      </c>
      <c r="I511">
        <v>16.463603996500002</v>
      </c>
      <c r="J511">
        <v>79.876063204999994</v>
      </c>
      <c r="K511">
        <f>ABS(D511-H511)/I511</f>
        <v>4.2223287683048101</v>
      </c>
    </row>
    <row r="512" spans="1:11" x14ac:dyDescent="0.25">
      <c r="A512">
        <v>618986</v>
      </c>
      <c r="B512" t="s">
        <v>635</v>
      </c>
      <c r="C512" t="s">
        <v>3075</v>
      </c>
      <c r="D512">
        <v>100</v>
      </c>
      <c r="E512" t="s">
        <v>1346</v>
      </c>
      <c r="F512">
        <v>315</v>
      </c>
      <c r="G512" t="s">
        <v>2965</v>
      </c>
      <c r="H512">
        <v>30.485251215600002</v>
      </c>
      <c r="I512">
        <v>16.463603996500002</v>
      </c>
      <c r="J512">
        <v>79.876063204999994</v>
      </c>
      <c r="K512">
        <f>ABS(D512-H512)/I512</f>
        <v>4.2223287683048101</v>
      </c>
    </row>
    <row r="513" spans="1:11" x14ac:dyDescent="0.25">
      <c r="A513">
        <v>59268</v>
      </c>
      <c r="B513" t="s">
        <v>635</v>
      </c>
      <c r="C513" t="s">
        <v>3075</v>
      </c>
      <c r="D513">
        <v>99</v>
      </c>
      <c r="E513" t="s">
        <v>1346</v>
      </c>
      <c r="F513">
        <v>426</v>
      </c>
      <c r="G513" t="s">
        <v>2517</v>
      </c>
      <c r="H513">
        <v>30.485251215600002</v>
      </c>
      <c r="I513">
        <v>16.463603996500002</v>
      </c>
      <c r="J513">
        <v>79.876063204999994</v>
      </c>
      <c r="K513">
        <f>ABS(D513-H513)/I513</f>
        <v>4.1615887261966185</v>
      </c>
    </row>
    <row r="514" spans="1:11" x14ac:dyDescent="0.25">
      <c r="A514">
        <v>417404</v>
      </c>
      <c r="B514" t="s">
        <v>635</v>
      </c>
      <c r="C514" t="s">
        <v>3075</v>
      </c>
      <c r="D514">
        <v>99</v>
      </c>
      <c r="E514" t="s">
        <v>1346</v>
      </c>
      <c r="F514">
        <v>490</v>
      </c>
      <c r="G514" t="s">
        <v>2598</v>
      </c>
      <c r="H514">
        <v>30.485251215600002</v>
      </c>
      <c r="I514">
        <v>16.463603996500002</v>
      </c>
      <c r="J514">
        <v>79.876063204999994</v>
      </c>
      <c r="K514">
        <f>ABS(D514-H514)/I514</f>
        <v>4.1615887261966185</v>
      </c>
    </row>
    <row r="515" spans="1:11" x14ac:dyDescent="0.25">
      <c r="A515">
        <v>542024</v>
      </c>
      <c r="B515" t="s">
        <v>635</v>
      </c>
      <c r="C515" t="s">
        <v>3075</v>
      </c>
      <c r="D515">
        <v>99</v>
      </c>
      <c r="E515" t="s">
        <v>1346</v>
      </c>
      <c r="F515">
        <v>161</v>
      </c>
      <c r="G515" t="s">
        <v>3100</v>
      </c>
      <c r="H515">
        <v>30.485251215600002</v>
      </c>
      <c r="I515">
        <v>16.463603996500002</v>
      </c>
      <c r="J515">
        <v>79.876063204999994</v>
      </c>
      <c r="K515">
        <f>ABS(D515-H515)/I515</f>
        <v>4.1615887261966185</v>
      </c>
    </row>
    <row r="516" spans="1:11" x14ac:dyDescent="0.25">
      <c r="A516">
        <v>542024</v>
      </c>
      <c r="B516" t="s">
        <v>635</v>
      </c>
      <c r="C516" t="s">
        <v>3075</v>
      </c>
      <c r="D516">
        <v>99</v>
      </c>
      <c r="E516" t="s">
        <v>1346</v>
      </c>
      <c r="F516">
        <v>105</v>
      </c>
      <c r="G516" t="s">
        <v>2641</v>
      </c>
      <c r="H516">
        <v>30.485251215600002</v>
      </c>
      <c r="I516">
        <v>16.463603996500002</v>
      </c>
      <c r="J516">
        <v>79.876063204999994</v>
      </c>
      <c r="K516">
        <f>ABS(D516-H516)/I516</f>
        <v>4.1615887261966185</v>
      </c>
    </row>
    <row r="517" spans="1:11" x14ac:dyDescent="0.25">
      <c r="A517">
        <v>914106</v>
      </c>
      <c r="B517" t="s">
        <v>635</v>
      </c>
      <c r="C517" t="s">
        <v>3075</v>
      </c>
      <c r="D517">
        <v>99</v>
      </c>
      <c r="E517" t="s">
        <v>1346</v>
      </c>
      <c r="F517">
        <v>6</v>
      </c>
      <c r="G517" t="s">
        <v>3051</v>
      </c>
      <c r="H517">
        <v>30.485251215600002</v>
      </c>
      <c r="I517">
        <v>16.463603996500002</v>
      </c>
      <c r="J517">
        <v>79.876063204999994</v>
      </c>
      <c r="K517">
        <f>ABS(D517-H517)/I517</f>
        <v>4.1615887261966185</v>
      </c>
    </row>
    <row r="518" spans="1:11" x14ac:dyDescent="0.25">
      <c r="A518">
        <v>618986</v>
      </c>
      <c r="B518" t="s">
        <v>635</v>
      </c>
      <c r="C518" t="s">
        <v>3075</v>
      </c>
      <c r="D518">
        <v>98</v>
      </c>
      <c r="E518" t="s">
        <v>1346</v>
      </c>
      <c r="F518">
        <v>567</v>
      </c>
      <c r="G518" t="s">
        <v>2960</v>
      </c>
      <c r="H518">
        <v>30.485251215600002</v>
      </c>
      <c r="I518">
        <v>16.463603996500002</v>
      </c>
      <c r="J518">
        <v>79.876063204999994</v>
      </c>
      <c r="K518">
        <f>ABS(D518-H518)/I518</f>
        <v>4.1008486840884268</v>
      </c>
    </row>
    <row r="519" spans="1:11" x14ac:dyDescent="0.25">
      <c r="A519">
        <v>949077</v>
      </c>
      <c r="B519" t="s">
        <v>635</v>
      </c>
      <c r="C519" t="s">
        <v>3075</v>
      </c>
      <c r="D519">
        <v>98</v>
      </c>
      <c r="E519" t="s">
        <v>1346</v>
      </c>
      <c r="F519">
        <v>413</v>
      </c>
      <c r="G519" t="s">
        <v>2688</v>
      </c>
      <c r="H519">
        <v>30.485251215600002</v>
      </c>
      <c r="I519">
        <v>16.463603996500002</v>
      </c>
      <c r="J519">
        <v>79.876063204999994</v>
      </c>
      <c r="K519">
        <f>ABS(D519-H519)/I519</f>
        <v>4.1008486840884268</v>
      </c>
    </row>
    <row r="520" spans="1:11" x14ac:dyDescent="0.25">
      <c r="A520">
        <v>375904</v>
      </c>
      <c r="B520" t="s">
        <v>635</v>
      </c>
      <c r="C520" t="s">
        <v>3075</v>
      </c>
      <c r="D520">
        <v>97</v>
      </c>
      <c r="E520" t="s">
        <v>1346</v>
      </c>
      <c r="F520">
        <v>550</v>
      </c>
      <c r="G520" t="s">
        <v>3096</v>
      </c>
      <c r="H520">
        <v>30.485251215600002</v>
      </c>
      <c r="I520">
        <v>16.463603996500002</v>
      </c>
      <c r="J520">
        <v>79.876063204999994</v>
      </c>
      <c r="K520">
        <f>ABS(D520-H520)/I520</f>
        <v>4.0401086419802352</v>
      </c>
    </row>
    <row r="521" spans="1:11" x14ac:dyDescent="0.25">
      <c r="A521">
        <v>739363</v>
      </c>
      <c r="B521" t="s">
        <v>635</v>
      </c>
      <c r="C521" t="s">
        <v>3075</v>
      </c>
      <c r="D521">
        <v>97</v>
      </c>
      <c r="E521" t="s">
        <v>1346</v>
      </c>
      <c r="F521">
        <v>177</v>
      </c>
      <c r="G521" t="s">
        <v>1835</v>
      </c>
      <c r="H521">
        <v>30.485251215600002</v>
      </c>
      <c r="I521">
        <v>16.463603996500002</v>
      </c>
      <c r="J521">
        <v>79.876063204999994</v>
      </c>
      <c r="K521">
        <f>ABS(D521-H521)/I521</f>
        <v>4.0401086419802352</v>
      </c>
    </row>
    <row r="522" spans="1:11" x14ac:dyDescent="0.25">
      <c r="A522">
        <v>983807</v>
      </c>
      <c r="B522" t="s">
        <v>635</v>
      </c>
      <c r="C522" t="s">
        <v>3075</v>
      </c>
      <c r="D522">
        <v>97</v>
      </c>
      <c r="E522" t="s">
        <v>1346</v>
      </c>
      <c r="F522">
        <v>50</v>
      </c>
      <c r="G522" t="s">
        <v>2693</v>
      </c>
      <c r="H522">
        <v>30.485251215600002</v>
      </c>
      <c r="I522">
        <v>16.463603996500002</v>
      </c>
      <c r="J522">
        <v>79.876063204999994</v>
      </c>
      <c r="K522">
        <f>ABS(D522-H522)/I522</f>
        <v>4.0401086419802352</v>
      </c>
    </row>
    <row r="523" spans="1:11" x14ac:dyDescent="0.25">
      <c r="A523">
        <v>279597</v>
      </c>
      <c r="B523" t="s">
        <v>635</v>
      </c>
      <c r="C523" t="s">
        <v>3075</v>
      </c>
      <c r="D523">
        <v>96</v>
      </c>
      <c r="E523" t="s">
        <v>1346</v>
      </c>
      <c r="F523">
        <v>488</v>
      </c>
      <c r="G523" t="s">
        <v>2560</v>
      </c>
      <c r="H523">
        <v>30.485251215600002</v>
      </c>
      <c r="I523">
        <v>16.463603996500002</v>
      </c>
      <c r="J523">
        <v>79.876063204999994</v>
      </c>
      <c r="K523">
        <f>ABS(D523-H523)/I523</f>
        <v>3.9793685998720441</v>
      </c>
    </row>
    <row r="524" spans="1:11" x14ac:dyDescent="0.25">
      <c r="A524">
        <v>491668</v>
      </c>
      <c r="B524" t="s">
        <v>635</v>
      </c>
      <c r="C524" t="s">
        <v>3075</v>
      </c>
      <c r="D524">
        <v>96</v>
      </c>
      <c r="E524" t="s">
        <v>1346</v>
      </c>
      <c r="F524">
        <v>126</v>
      </c>
      <c r="G524" t="s">
        <v>3097</v>
      </c>
      <c r="H524">
        <v>30.485251215600002</v>
      </c>
      <c r="I524">
        <v>16.463603996500002</v>
      </c>
      <c r="J524">
        <v>79.876063204999994</v>
      </c>
      <c r="K524">
        <f>ABS(D524-H524)/I524</f>
        <v>3.9793685998720441</v>
      </c>
    </row>
    <row r="525" spans="1:11" x14ac:dyDescent="0.25">
      <c r="A525">
        <v>949077</v>
      </c>
      <c r="B525" t="s">
        <v>635</v>
      </c>
      <c r="C525" t="s">
        <v>3075</v>
      </c>
      <c r="D525">
        <v>96</v>
      </c>
      <c r="E525" t="s">
        <v>1346</v>
      </c>
      <c r="F525">
        <v>394</v>
      </c>
      <c r="G525" t="s">
        <v>2687</v>
      </c>
      <c r="H525">
        <v>30.485251215600002</v>
      </c>
      <c r="I525">
        <v>16.463603996500002</v>
      </c>
      <c r="J525">
        <v>79.876063204999994</v>
      </c>
      <c r="K525">
        <f>ABS(D525-H525)/I525</f>
        <v>3.9793685998720441</v>
      </c>
    </row>
    <row r="526" spans="1:11" x14ac:dyDescent="0.25">
      <c r="A526">
        <v>104535</v>
      </c>
      <c r="B526" t="s">
        <v>635</v>
      </c>
      <c r="C526" t="s">
        <v>3075</v>
      </c>
      <c r="D526">
        <v>95</v>
      </c>
      <c r="E526" t="s">
        <v>1346</v>
      </c>
      <c r="F526">
        <v>245</v>
      </c>
      <c r="G526" t="s">
        <v>3081</v>
      </c>
      <c r="H526">
        <v>30.485251215600002</v>
      </c>
      <c r="I526">
        <v>16.463603996500002</v>
      </c>
      <c r="J526">
        <v>79.876063204999994</v>
      </c>
      <c r="K526">
        <f>ABS(D526-H526)/I526</f>
        <v>3.9186285577638524</v>
      </c>
    </row>
    <row r="527" spans="1:11" x14ac:dyDescent="0.25">
      <c r="A527">
        <v>587874</v>
      </c>
      <c r="B527" t="s">
        <v>635</v>
      </c>
      <c r="C527" t="s">
        <v>3075</v>
      </c>
      <c r="D527">
        <v>95</v>
      </c>
      <c r="E527" t="s">
        <v>1346</v>
      </c>
      <c r="F527">
        <v>525</v>
      </c>
      <c r="G527" t="s">
        <v>2648</v>
      </c>
      <c r="H527">
        <v>30.485251215600002</v>
      </c>
      <c r="I527">
        <v>16.463603996500002</v>
      </c>
      <c r="J527">
        <v>79.876063204999994</v>
      </c>
      <c r="K527">
        <f>ABS(D527-H527)/I527</f>
        <v>3.9186285577638524</v>
      </c>
    </row>
    <row r="528" spans="1:11" x14ac:dyDescent="0.25">
      <c r="A528">
        <v>34678</v>
      </c>
      <c r="B528" t="s">
        <v>635</v>
      </c>
      <c r="C528" t="s">
        <v>3075</v>
      </c>
      <c r="D528">
        <v>93</v>
      </c>
      <c r="E528" t="s">
        <v>1346</v>
      </c>
      <c r="F528">
        <v>43</v>
      </c>
      <c r="G528" t="s">
        <v>3078</v>
      </c>
      <c r="H528">
        <v>30.485251215600002</v>
      </c>
      <c r="I528">
        <v>16.463603996500002</v>
      </c>
      <c r="J528">
        <v>79.876063204999994</v>
      </c>
      <c r="K528">
        <f>ABS(D528-H528)/I528</f>
        <v>3.7971484735474692</v>
      </c>
    </row>
    <row r="529" spans="1:11" x14ac:dyDescent="0.25">
      <c r="A529">
        <v>338284</v>
      </c>
      <c r="B529" t="s">
        <v>635</v>
      </c>
      <c r="C529" t="s">
        <v>3075</v>
      </c>
      <c r="D529">
        <v>93</v>
      </c>
      <c r="E529" t="s">
        <v>1346</v>
      </c>
      <c r="F529">
        <v>126</v>
      </c>
      <c r="G529" t="s">
        <v>3094</v>
      </c>
      <c r="H529">
        <v>30.485251215600002</v>
      </c>
      <c r="I529">
        <v>16.463603996500002</v>
      </c>
      <c r="J529">
        <v>79.876063204999994</v>
      </c>
      <c r="K529">
        <f>ABS(D529-H529)/I529</f>
        <v>3.7971484735474692</v>
      </c>
    </row>
    <row r="530" spans="1:11" x14ac:dyDescent="0.25">
      <c r="A530">
        <v>758504</v>
      </c>
      <c r="B530" t="s">
        <v>635</v>
      </c>
      <c r="C530" t="s">
        <v>3075</v>
      </c>
      <c r="D530">
        <v>93</v>
      </c>
      <c r="E530" t="s">
        <v>1346</v>
      </c>
      <c r="F530">
        <v>36</v>
      </c>
      <c r="G530" t="s">
        <v>2665</v>
      </c>
      <c r="H530">
        <v>30.485251215600002</v>
      </c>
      <c r="I530">
        <v>16.463603996500002</v>
      </c>
      <c r="J530">
        <v>79.876063204999994</v>
      </c>
      <c r="K530">
        <f>ABS(D530-H530)/I530</f>
        <v>3.7971484735474692</v>
      </c>
    </row>
    <row r="531" spans="1:11" x14ac:dyDescent="0.25">
      <c r="A531">
        <v>312530</v>
      </c>
      <c r="B531" t="s">
        <v>635</v>
      </c>
      <c r="C531" t="s">
        <v>3075</v>
      </c>
      <c r="D531">
        <v>92</v>
      </c>
      <c r="E531" t="s">
        <v>1346</v>
      </c>
      <c r="F531">
        <v>434</v>
      </c>
      <c r="G531" t="s">
        <v>2579</v>
      </c>
      <c r="H531">
        <v>30.485251215600002</v>
      </c>
      <c r="I531">
        <v>16.463603996500002</v>
      </c>
      <c r="J531">
        <v>79.876063204999994</v>
      </c>
      <c r="K531">
        <f>ABS(D531-H531)/I531</f>
        <v>3.736408431439278</v>
      </c>
    </row>
    <row r="532" spans="1:11" x14ac:dyDescent="0.25">
      <c r="A532">
        <v>949077</v>
      </c>
      <c r="B532" t="s">
        <v>635</v>
      </c>
      <c r="C532" t="s">
        <v>3075</v>
      </c>
      <c r="D532">
        <v>92</v>
      </c>
      <c r="E532" t="s">
        <v>1346</v>
      </c>
      <c r="F532">
        <v>463</v>
      </c>
      <c r="G532" t="s">
        <v>2691</v>
      </c>
      <c r="H532">
        <v>30.485251215600002</v>
      </c>
      <c r="I532">
        <v>16.463603996500002</v>
      </c>
      <c r="J532">
        <v>79.876063204999994</v>
      </c>
      <c r="K532">
        <f>ABS(D532-H532)/I532</f>
        <v>3.736408431439278</v>
      </c>
    </row>
    <row r="533" spans="1:11" x14ac:dyDescent="0.25">
      <c r="A533">
        <v>72244</v>
      </c>
      <c r="B533" t="s">
        <v>635</v>
      </c>
      <c r="C533" t="s">
        <v>3075</v>
      </c>
      <c r="D533">
        <v>91</v>
      </c>
      <c r="E533" t="s">
        <v>1346</v>
      </c>
      <c r="F533">
        <v>441</v>
      </c>
      <c r="G533" t="s">
        <v>3079</v>
      </c>
      <c r="H533">
        <v>30.485251215600002</v>
      </c>
      <c r="I533">
        <v>16.463603996500002</v>
      </c>
      <c r="J533">
        <v>79.876063204999994</v>
      </c>
      <c r="K533">
        <f>ABS(D533-H533)/I533</f>
        <v>3.6756683893310864</v>
      </c>
    </row>
    <row r="534" spans="1:11" x14ac:dyDescent="0.25">
      <c r="A534">
        <v>309686</v>
      </c>
      <c r="B534" t="s">
        <v>635</v>
      </c>
      <c r="C534" t="s">
        <v>3075</v>
      </c>
      <c r="D534">
        <v>91</v>
      </c>
      <c r="E534" t="s">
        <v>1346</v>
      </c>
      <c r="F534">
        <v>538</v>
      </c>
      <c r="G534" t="s">
        <v>1374</v>
      </c>
      <c r="H534">
        <v>30.485251215600002</v>
      </c>
      <c r="I534">
        <v>16.463603996500002</v>
      </c>
      <c r="J534">
        <v>79.876063204999994</v>
      </c>
      <c r="K534">
        <f>ABS(D534-H534)/I534</f>
        <v>3.6756683893310864</v>
      </c>
    </row>
    <row r="535" spans="1:11" x14ac:dyDescent="0.25">
      <c r="A535">
        <v>587874</v>
      </c>
      <c r="B535" t="s">
        <v>635</v>
      </c>
      <c r="C535" t="s">
        <v>3075</v>
      </c>
      <c r="D535">
        <v>91</v>
      </c>
      <c r="E535" t="s">
        <v>1346</v>
      </c>
      <c r="F535">
        <v>374</v>
      </c>
      <c r="G535" t="s">
        <v>2649</v>
      </c>
      <c r="H535">
        <v>30.485251215600002</v>
      </c>
      <c r="I535">
        <v>16.463603996500002</v>
      </c>
      <c r="J535">
        <v>79.876063204999994</v>
      </c>
      <c r="K535">
        <f>ABS(D535-H535)/I535</f>
        <v>3.6756683893310864</v>
      </c>
    </row>
    <row r="536" spans="1:11" x14ac:dyDescent="0.25">
      <c r="A536">
        <v>949077</v>
      </c>
      <c r="B536" t="s">
        <v>635</v>
      </c>
      <c r="C536" t="s">
        <v>3075</v>
      </c>
      <c r="D536">
        <v>91</v>
      </c>
      <c r="E536" t="s">
        <v>1346</v>
      </c>
      <c r="F536">
        <v>367</v>
      </c>
      <c r="G536" t="s">
        <v>2689</v>
      </c>
      <c r="H536">
        <v>30.485251215600002</v>
      </c>
      <c r="I536">
        <v>16.463603996500002</v>
      </c>
      <c r="J536">
        <v>79.876063204999994</v>
      </c>
      <c r="K536">
        <f>ABS(D536-H536)/I536</f>
        <v>3.6756683893310864</v>
      </c>
    </row>
    <row r="537" spans="1:11" x14ac:dyDescent="0.25">
      <c r="A537">
        <v>996611</v>
      </c>
      <c r="B537" t="s">
        <v>635</v>
      </c>
      <c r="C537" t="s">
        <v>3075</v>
      </c>
      <c r="D537">
        <v>91</v>
      </c>
      <c r="E537" t="s">
        <v>1346</v>
      </c>
      <c r="F537">
        <v>0</v>
      </c>
      <c r="G537" t="s">
        <v>2697</v>
      </c>
      <c r="H537">
        <v>30.485251215600002</v>
      </c>
      <c r="I537">
        <v>16.463603996500002</v>
      </c>
      <c r="J537">
        <v>79.876063204999994</v>
      </c>
      <c r="K537">
        <f>ABS(D537-H537)/I537</f>
        <v>3.6756683893310864</v>
      </c>
    </row>
    <row r="538" spans="1:11" x14ac:dyDescent="0.25">
      <c r="A538">
        <v>92787</v>
      </c>
      <c r="B538" t="s">
        <v>635</v>
      </c>
      <c r="C538" t="s">
        <v>3075</v>
      </c>
      <c r="D538">
        <v>90</v>
      </c>
      <c r="E538" t="s">
        <v>1346</v>
      </c>
      <c r="F538">
        <v>189</v>
      </c>
      <c r="G538" t="s">
        <v>3080</v>
      </c>
      <c r="H538">
        <v>30.485251215600002</v>
      </c>
      <c r="I538">
        <v>16.463603996500002</v>
      </c>
      <c r="J538">
        <v>79.876063204999994</v>
      </c>
      <c r="K538">
        <f>ABS(D538-H538)/I538</f>
        <v>3.6149283472228948</v>
      </c>
    </row>
    <row r="539" spans="1:11" x14ac:dyDescent="0.25">
      <c r="A539">
        <v>303790</v>
      </c>
      <c r="B539" t="s">
        <v>635</v>
      </c>
      <c r="C539" t="s">
        <v>3075</v>
      </c>
      <c r="D539">
        <v>90</v>
      </c>
      <c r="E539" t="s">
        <v>1346</v>
      </c>
      <c r="F539">
        <v>63</v>
      </c>
      <c r="G539" t="s">
        <v>2571</v>
      </c>
      <c r="H539">
        <v>30.485251215600002</v>
      </c>
      <c r="I539">
        <v>16.463603996500002</v>
      </c>
      <c r="J539">
        <v>79.876063204999994</v>
      </c>
      <c r="K539">
        <f>ABS(D539-H539)/I539</f>
        <v>3.6149283472228948</v>
      </c>
    </row>
    <row r="540" spans="1:11" x14ac:dyDescent="0.25">
      <c r="A540">
        <v>463012</v>
      </c>
      <c r="B540" t="s">
        <v>635</v>
      </c>
      <c r="C540" t="s">
        <v>3075</v>
      </c>
      <c r="D540">
        <v>89</v>
      </c>
      <c r="E540" t="s">
        <v>1346</v>
      </c>
      <c r="F540">
        <v>143</v>
      </c>
      <c r="G540" t="s">
        <v>2620</v>
      </c>
      <c r="H540">
        <v>30.485251215600002</v>
      </c>
      <c r="I540">
        <v>16.463603996500002</v>
      </c>
      <c r="J540">
        <v>79.876063204999994</v>
      </c>
      <c r="K540">
        <f>ABS(D540-H540)/I540</f>
        <v>3.5541883051147036</v>
      </c>
    </row>
    <row r="541" spans="1:11" x14ac:dyDescent="0.25">
      <c r="A541">
        <v>618986</v>
      </c>
      <c r="B541" t="s">
        <v>635</v>
      </c>
      <c r="C541" t="s">
        <v>3075</v>
      </c>
      <c r="D541">
        <v>89</v>
      </c>
      <c r="E541" t="s">
        <v>1346</v>
      </c>
      <c r="F541">
        <v>518</v>
      </c>
      <c r="G541" t="s">
        <v>3102</v>
      </c>
      <c r="H541">
        <v>30.485251215600002</v>
      </c>
      <c r="I541">
        <v>16.463603996500002</v>
      </c>
      <c r="J541">
        <v>79.876063204999994</v>
      </c>
      <c r="K541">
        <f>ABS(D541-H541)/I541</f>
        <v>3.5541883051147036</v>
      </c>
    </row>
    <row r="542" spans="1:11" x14ac:dyDescent="0.25">
      <c r="A542">
        <v>891160</v>
      </c>
      <c r="B542" t="s">
        <v>635</v>
      </c>
      <c r="C542" t="s">
        <v>3075</v>
      </c>
      <c r="D542">
        <v>89</v>
      </c>
      <c r="E542" t="s">
        <v>1346</v>
      </c>
      <c r="F542">
        <v>0</v>
      </c>
      <c r="G542" t="s">
        <v>3105</v>
      </c>
      <c r="H542">
        <v>30.485251215600002</v>
      </c>
      <c r="I542">
        <v>16.463603996500002</v>
      </c>
      <c r="J542">
        <v>79.876063204999994</v>
      </c>
      <c r="K542">
        <f>ABS(D542-H542)/I542</f>
        <v>3.5541883051147036</v>
      </c>
    </row>
    <row r="543" spans="1:11" x14ac:dyDescent="0.25">
      <c r="A543">
        <v>996611</v>
      </c>
      <c r="B543" t="s">
        <v>635</v>
      </c>
      <c r="C543" t="s">
        <v>3075</v>
      </c>
      <c r="D543">
        <v>89</v>
      </c>
      <c r="E543" t="s">
        <v>1346</v>
      </c>
      <c r="F543">
        <v>406</v>
      </c>
      <c r="G543" t="s">
        <v>3107</v>
      </c>
      <c r="H543">
        <v>30.485251215600002</v>
      </c>
      <c r="I543">
        <v>16.463603996500002</v>
      </c>
      <c r="J543">
        <v>79.876063204999994</v>
      </c>
      <c r="K543">
        <f>ABS(D543-H543)/I543</f>
        <v>3.5541883051147036</v>
      </c>
    </row>
    <row r="544" spans="1:11" x14ac:dyDescent="0.25">
      <c r="A544">
        <v>59268</v>
      </c>
      <c r="B544" t="s">
        <v>635</v>
      </c>
      <c r="C544" t="s">
        <v>3075</v>
      </c>
      <c r="D544">
        <v>88</v>
      </c>
      <c r="E544" t="s">
        <v>1346</v>
      </c>
      <c r="F544">
        <v>398</v>
      </c>
      <c r="G544" t="s">
        <v>2518</v>
      </c>
      <c r="H544">
        <v>30.485251215600002</v>
      </c>
      <c r="I544">
        <v>16.463603996500002</v>
      </c>
      <c r="J544">
        <v>79.876063204999994</v>
      </c>
      <c r="K544">
        <f>ABS(D544-H544)/I544</f>
        <v>3.493448263006512</v>
      </c>
    </row>
    <row r="545" spans="1:11" x14ac:dyDescent="0.25">
      <c r="A545">
        <v>273764</v>
      </c>
      <c r="B545" t="s">
        <v>635</v>
      </c>
      <c r="C545" t="s">
        <v>3075</v>
      </c>
      <c r="D545">
        <v>88</v>
      </c>
      <c r="E545" t="s">
        <v>1346</v>
      </c>
      <c r="F545">
        <v>552</v>
      </c>
      <c r="G545" t="s">
        <v>2558</v>
      </c>
      <c r="H545">
        <v>30.485251215600002</v>
      </c>
      <c r="I545">
        <v>16.463603996500002</v>
      </c>
      <c r="J545">
        <v>79.876063204999994</v>
      </c>
      <c r="K545">
        <f>ABS(D545-H545)/I545</f>
        <v>3.493448263006512</v>
      </c>
    </row>
    <row r="546" spans="1:11" x14ac:dyDescent="0.25">
      <c r="A546">
        <v>573322</v>
      </c>
      <c r="B546" t="s">
        <v>635</v>
      </c>
      <c r="C546" t="s">
        <v>3075</v>
      </c>
      <c r="D546">
        <v>88</v>
      </c>
      <c r="E546" t="s">
        <v>1346</v>
      </c>
      <c r="F546">
        <v>32</v>
      </c>
      <c r="G546" t="s">
        <v>2644</v>
      </c>
      <c r="H546">
        <v>30.485251215600002</v>
      </c>
      <c r="I546">
        <v>16.463603996500002</v>
      </c>
      <c r="J546">
        <v>79.876063204999994</v>
      </c>
      <c r="K546">
        <f>ABS(D546-H546)/I546</f>
        <v>3.493448263006512</v>
      </c>
    </row>
    <row r="547" spans="1:11" x14ac:dyDescent="0.25">
      <c r="A547">
        <v>131490</v>
      </c>
      <c r="B547" t="s">
        <v>635</v>
      </c>
      <c r="C547" t="s">
        <v>3075</v>
      </c>
      <c r="D547">
        <v>87</v>
      </c>
      <c r="E547" t="s">
        <v>1346</v>
      </c>
      <c r="F547">
        <v>502</v>
      </c>
      <c r="G547" t="s">
        <v>2531</v>
      </c>
      <c r="H547">
        <v>30.485251215600002</v>
      </c>
      <c r="I547">
        <v>16.463603996500002</v>
      </c>
      <c r="J547">
        <v>79.876063204999994</v>
      </c>
      <c r="K547">
        <f>ABS(D547-H547)/I547</f>
        <v>3.4327082208983204</v>
      </c>
    </row>
    <row r="548" spans="1:11" x14ac:dyDescent="0.25">
      <c r="A548">
        <v>303790</v>
      </c>
      <c r="B548" t="s">
        <v>635</v>
      </c>
      <c r="C548" t="s">
        <v>3075</v>
      </c>
      <c r="D548">
        <v>87</v>
      </c>
      <c r="E548" t="s">
        <v>1346</v>
      </c>
      <c r="F548">
        <v>165</v>
      </c>
      <c r="G548" t="s">
        <v>2570</v>
      </c>
      <c r="H548">
        <v>30.485251215600002</v>
      </c>
      <c r="I548">
        <v>16.463603996500002</v>
      </c>
      <c r="J548">
        <v>79.876063204999994</v>
      </c>
      <c r="K548">
        <f>ABS(D548-H548)/I548</f>
        <v>3.4327082208983204</v>
      </c>
    </row>
    <row r="549" spans="1:11" x14ac:dyDescent="0.25">
      <c r="A549">
        <v>522673</v>
      </c>
      <c r="B549" t="s">
        <v>635</v>
      </c>
      <c r="C549" t="s">
        <v>3075</v>
      </c>
      <c r="D549">
        <v>87</v>
      </c>
      <c r="E549" t="s">
        <v>1346</v>
      </c>
      <c r="F549">
        <v>252</v>
      </c>
      <c r="G549" t="s">
        <v>2629</v>
      </c>
      <c r="H549">
        <v>30.485251215600002</v>
      </c>
      <c r="I549">
        <v>16.463603996500002</v>
      </c>
      <c r="J549">
        <v>79.876063204999994</v>
      </c>
      <c r="K549">
        <f>ABS(D549-H549)/I549</f>
        <v>3.4327082208983204</v>
      </c>
    </row>
    <row r="550" spans="1:11" x14ac:dyDescent="0.25">
      <c r="A550">
        <v>542024</v>
      </c>
      <c r="B550" t="s">
        <v>635</v>
      </c>
      <c r="C550" t="s">
        <v>3075</v>
      </c>
      <c r="D550">
        <v>87</v>
      </c>
      <c r="E550" t="s">
        <v>1346</v>
      </c>
      <c r="F550">
        <v>119</v>
      </c>
      <c r="G550" t="s">
        <v>2642</v>
      </c>
      <c r="H550">
        <v>30.485251215600002</v>
      </c>
      <c r="I550">
        <v>16.463603996500002</v>
      </c>
      <c r="J550">
        <v>79.876063204999994</v>
      </c>
      <c r="K550">
        <f>ABS(D550-H550)/I550</f>
        <v>3.4327082208983204</v>
      </c>
    </row>
    <row r="551" spans="1:11" x14ac:dyDescent="0.25">
      <c r="A551">
        <v>618986</v>
      </c>
      <c r="B551" t="s">
        <v>635</v>
      </c>
      <c r="C551" t="s">
        <v>3075</v>
      </c>
      <c r="D551">
        <v>87</v>
      </c>
      <c r="E551" t="s">
        <v>1346</v>
      </c>
      <c r="F551">
        <v>378</v>
      </c>
      <c r="G551" t="s">
        <v>2957</v>
      </c>
      <c r="H551">
        <v>30.485251215600002</v>
      </c>
      <c r="I551">
        <v>16.463603996500002</v>
      </c>
      <c r="J551">
        <v>79.876063204999994</v>
      </c>
      <c r="K551">
        <f>ABS(D551-H551)/I551</f>
        <v>3.4327082208983204</v>
      </c>
    </row>
    <row r="552" spans="1:11" x14ac:dyDescent="0.25">
      <c r="A552">
        <v>336036</v>
      </c>
      <c r="B552" t="s">
        <v>635</v>
      </c>
      <c r="C552" t="s">
        <v>3075</v>
      </c>
      <c r="D552">
        <v>86</v>
      </c>
      <c r="E552" t="s">
        <v>1346</v>
      </c>
      <c r="F552">
        <v>589</v>
      </c>
      <c r="G552" t="s">
        <v>3093</v>
      </c>
      <c r="H552">
        <v>30.485251215600002</v>
      </c>
      <c r="I552">
        <v>16.463603996500002</v>
      </c>
      <c r="J552">
        <v>79.876063204999994</v>
      </c>
      <c r="K552">
        <f>ABS(D552-H552)/I552</f>
        <v>3.3719681787901288</v>
      </c>
    </row>
    <row r="553" spans="1:11" x14ac:dyDescent="0.25">
      <c r="A553">
        <v>491668</v>
      </c>
      <c r="B553" t="s">
        <v>635</v>
      </c>
      <c r="C553" t="s">
        <v>3075</v>
      </c>
      <c r="D553">
        <v>86</v>
      </c>
      <c r="E553" t="s">
        <v>1346</v>
      </c>
      <c r="F553">
        <v>60</v>
      </c>
      <c r="G553" t="s">
        <v>3098</v>
      </c>
      <c r="H553">
        <v>30.485251215600002</v>
      </c>
      <c r="I553">
        <v>16.463603996500002</v>
      </c>
      <c r="J553">
        <v>79.876063204999994</v>
      </c>
      <c r="K553">
        <f>ABS(D553-H553)/I553</f>
        <v>3.3719681787901288</v>
      </c>
    </row>
    <row r="554" spans="1:11" x14ac:dyDescent="0.25">
      <c r="A554">
        <v>690167</v>
      </c>
      <c r="B554" t="s">
        <v>635</v>
      </c>
      <c r="C554" t="s">
        <v>3075</v>
      </c>
      <c r="D554">
        <v>86</v>
      </c>
      <c r="E554" t="s">
        <v>1346</v>
      </c>
      <c r="F554">
        <v>64</v>
      </c>
      <c r="G554" t="s">
        <v>928</v>
      </c>
      <c r="H554">
        <v>30.485251215600002</v>
      </c>
      <c r="I554">
        <v>16.463603996500002</v>
      </c>
      <c r="J554">
        <v>79.876063204999994</v>
      </c>
      <c r="K554">
        <f>ABS(D554-H554)/I554</f>
        <v>3.3719681787901288</v>
      </c>
    </row>
    <row r="555" spans="1:11" x14ac:dyDescent="0.25">
      <c r="A555">
        <v>131490</v>
      </c>
      <c r="B555" t="s">
        <v>635</v>
      </c>
      <c r="C555" t="s">
        <v>3075</v>
      </c>
      <c r="D555">
        <v>85</v>
      </c>
      <c r="E555" t="s">
        <v>1346</v>
      </c>
      <c r="F555">
        <v>129</v>
      </c>
      <c r="G555" t="s">
        <v>3090</v>
      </c>
      <c r="H555">
        <v>30.485251215600002</v>
      </c>
      <c r="I555">
        <v>16.463603996500002</v>
      </c>
      <c r="J555">
        <v>79.876063204999994</v>
      </c>
      <c r="K555">
        <f>ABS(D555-H555)/I555</f>
        <v>3.3112281366819376</v>
      </c>
    </row>
    <row r="556" spans="1:11" x14ac:dyDescent="0.25">
      <c r="A556">
        <v>170920</v>
      </c>
      <c r="B556" t="s">
        <v>635</v>
      </c>
      <c r="C556" t="s">
        <v>3075</v>
      </c>
      <c r="D556">
        <v>85</v>
      </c>
      <c r="E556" t="s">
        <v>1346</v>
      </c>
      <c r="F556">
        <v>312</v>
      </c>
      <c r="G556" t="s">
        <v>2542</v>
      </c>
      <c r="H556">
        <v>30.485251215600002</v>
      </c>
      <c r="I556">
        <v>16.463603996500002</v>
      </c>
      <c r="J556">
        <v>79.876063204999994</v>
      </c>
      <c r="K556">
        <f>ABS(D556-H556)/I556</f>
        <v>3.3112281366819376</v>
      </c>
    </row>
    <row r="557" spans="1:11" x14ac:dyDescent="0.25">
      <c r="A557">
        <v>248603</v>
      </c>
      <c r="B557" t="s">
        <v>635</v>
      </c>
      <c r="C557" t="s">
        <v>3075</v>
      </c>
      <c r="D557">
        <v>85</v>
      </c>
      <c r="E557" t="s">
        <v>1346</v>
      </c>
      <c r="F557">
        <v>357</v>
      </c>
      <c r="G557" t="s">
        <v>2556</v>
      </c>
      <c r="H557">
        <v>30.485251215600002</v>
      </c>
      <c r="I557">
        <v>16.463603996500002</v>
      </c>
      <c r="J557">
        <v>79.876063204999994</v>
      </c>
      <c r="K557">
        <f>ABS(D557-H557)/I557</f>
        <v>3.3112281366819376</v>
      </c>
    </row>
    <row r="558" spans="1:11" x14ac:dyDescent="0.25">
      <c r="A558">
        <v>341816</v>
      </c>
      <c r="B558" t="s">
        <v>635</v>
      </c>
      <c r="C558" t="s">
        <v>3075</v>
      </c>
      <c r="D558">
        <v>85</v>
      </c>
      <c r="E558" t="s">
        <v>1346</v>
      </c>
      <c r="F558">
        <v>35</v>
      </c>
      <c r="G558" t="s">
        <v>3095</v>
      </c>
      <c r="H558">
        <v>30.485251215600002</v>
      </c>
      <c r="I558">
        <v>16.463603996500002</v>
      </c>
      <c r="J558">
        <v>79.876063204999994</v>
      </c>
      <c r="K558">
        <f>ABS(D558-H558)/I558</f>
        <v>3.3112281366819376</v>
      </c>
    </row>
    <row r="559" spans="1:11" x14ac:dyDescent="0.25">
      <c r="A559">
        <v>657360</v>
      </c>
      <c r="B559" t="s">
        <v>635</v>
      </c>
      <c r="C559" t="s">
        <v>3075</v>
      </c>
      <c r="D559">
        <v>85</v>
      </c>
      <c r="E559" t="s">
        <v>1346</v>
      </c>
      <c r="F559">
        <v>256</v>
      </c>
      <c r="G559" t="s">
        <v>3104</v>
      </c>
      <c r="H559">
        <v>30.485251215600002</v>
      </c>
      <c r="I559">
        <v>16.463603996500002</v>
      </c>
      <c r="J559">
        <v>79.876063204999994</v>
      </c>
      <c r="K559">
        <f>ABS(D559-H559)/I559</f>
        <v>3.3112281366819376</v>
      </c>
    </row>
    <row r="560" spans="1:11" x14ac:dyDescent="0.25">
      <c r="A560">
        <v>780480</v>
      </c>
      <c r="B560" t="s">
        <v>635</v>
      </c>
      <c r="C560" t="s">
        <v>3075</v>
      </c>
      <c r="D560">
        <v>85</v>
      </c>
      <c r="E560" t="s">
        <v>1346</v>
      </c>
      <c r="F560">
        <v>110</v>
      </c>
      <c r="G560" t="s">
        <v>1449</v>
      </c>
      <c r="H560">
        <v>30.485251215600002</v>
      </c>
      <c r="I560">
        <v>16.463603996500002</v>
      </c>
      <c r="J560">
        <v>79.876063204999994</v>
      </c>
      <c r="K560">
        <f>ABS(D560-H560)/I560</f>
        <v>3.3112281366819376</v>
      </c>
    </row>
    <row r="561" spans="1:11" x14ac:dyDescent="0.25">
      <c r="A561">
        <v>148626</v>
      </c>
      <c r="B561" t="s">
        <v>635</v>
      </c>
      <c r="C561" t="s">
        <v>3075</v>
      </c>
      <c r="D561">
        <v>84</v>
      </c>
      <c r="E561" t="s">
        <v>1346</v>
      </c>
      <c r="F561">
        <v>98</v>
      </c>
      <c r="G561" t="s">
        <v>2536</v>
      </c>
      <c r="H561">
        <v>30.485251215600002</v>
      </c>
      <c r="I561">
        <v>16.463603996500002</v>
      </c>
      <c r="J561">
        <v>79.876063204999994</v>
      </c>
      <c r="K561">
        <f>ABS(D561-H561)/I561</f>
        <v>3.250488094573746</v>
      </c>
    </row>
    <row r="562" spans="1:11" x14ac:dyDescent="0.25">
      <c r="A562">
        <v>303790</v>
      </c>
      <c r="B562" t="s">
        <v>635</v>
      </c>
      <c r="C562" t="s">
        <v>3075</v>
      </c>
      <c r="D562">
        <v>84</v>
      </c>
      <c r="E562" t="s">
        <v>1346</v>
      </c>
      <c r="F562">
        <v>73</v>
      </c>
      <c r="G562" t="s">
        <v>2565</v>
      </c>
      <c r="H562">
        <v>30.485251215600002</v>
      </c>
      <c r="I562">
        <v>16.463603996500002</v>
      </c>
      <c r="J562">
        <v>79.876063204999994</v>
      </c>
      <c r="K562">
        <f>ABS(D562-H562)/I562</f>
        <v>3.250488094573746</v>
      </c>
    </row>
    <row r="563" spans="1:11" x14ac:dyDescent="0.25">
      <c r="A563">
        <v>635152</v>
      </c>
      <c r="B563" t="s">
        <v>635</v>
      </c>
      <c r="C563" t="s">
        <v>3075</v>
      </c>
      <c r="D563">
        <v>84</v>
      </c>
      <c r="E563" t="s">
        <v>1346</v>
      </c>
      <c r="F563">
        <v>427</v>
      </c>
      <c r="G563" t="s">
        <v>3103</v>
      </c>
      <c r="H563">
        <v>30.485251215600002</v>
      </c>
      <c r="I563">
        <v>16.463603996500002</v>
      </c>
      <c r="J563">
        <v>79.876063204999994</v>
      </c>
      <c r="K563">
        <f>ABS(D563-H563)/I563</f>
        <v>3.250488094573746</v>
      </c>
    </row>
    <row r="564" spans="1:11" x14ac:dyDescent="0.25">
      <c r="A564">
        <v>109272</v>
      </c>
      <c r="B564" t="s">
        <v>635</v>
      </c>
      <c r="C564" t="s">
        <v>3075</v>
      </c>
      <c r="D564">
        <v>83</v>
      </c>
      <c r="E564" t="s">
        <v>1346</v>
      </c>
      <c r="F564">
        <v>98</v>
      </c>
      <c r="G564" t="s">
        <v>3086</v>
      </c>
      <c r="H564">
        <v>30.485251215600002</v>
      </c>
      <c r="I564">
        <v>16.463603996500002</v>
      </c>
      <c r="J564">
        <v>79.876063204999994</v>
      </c>
      <c r="K564">
        <f>ABS(D564-H564)/I564</f>
        <v>3.1897480524655544</v>
      </c>
    </row>
    <row r="565" spans="1:11" x14ac:dyDescent="0.25">
      <c r="A565">
        <v>131490</v>
      </c>
      <c r="B565" t="s">
        <v>635</v>
      </c>
      <c r="C565" t="s">
        <v>3075</v>
      </c>
      <c r="D565">
        <v>83</v>
      </c>
      <c r="E565" t="s">
        <v>1346</v>
      </c>
      <c r="F565">
        <v>294</v>
      </c>
      <c r="G565" t="s">
        <v>2530</v>
      </c>
      <c r="H565">
        <v>30.485251215600002</v>
      </c>
      <c r="I565">
        <v>16.463603996500002</v>
      </c>
      <c r="J565">
        <v>79.876063204999994</v>
      </c>
      <c r="K565">
        <f>ABS(D565-H565)/I565</f>
        <v>3.1897480524655544</v>
      </c>
    </row>
    <row r="566" spans="1:11" x14ac:dyDescent="0.25">
      <c r="A566">
        <v>155771</v>
      </c>
      <c r="B566" t="s">
        <v>635</v>
      </c>
      <c r="C566" t="s">
        <v>3075</v>
      </c>
      <c r="D566">
        <v>83</v>
      </c>
      <c r="E566" t="s">
        <v>1346</v>
      </c>
      <c r="F566">
        <v>567</v>
      </c>
      <c r="G566" t="s">
        <v>3092</v>
      </c>
      <c r="H566">
        <v>30.485251215600002</v>
      </c>
      <c r="I566">
        <v>16.463603996500002</v>
      </c>
      <c r="J566">
        <v>79.876063204999994</v>
      </c>
      <c r="K566">
        <f>ABS(D566-H566)/I566</f>
        <v>3.1897480524655544</v>
      </c>
    </row>
    <row r="567" spans="1:11" x14ac:dyDescent="0.25">
      <c r="A567">
        <v>274153</v>
      </c>
      <c r="B567" t="s">
        <v>635</v>
      </c>
      <c r="C567" t="s">
        <v>3075</v>
      </c>
      <c r="D567">
        <v>83</v>
      </c>
      <c r="E567" t="s">
        <v>1346</v>
      </c>
      <c r="F567">
        <v>63</v>
      </c>
      <c r="G567" t="s">
        <v>2848</v>
      </c>
      <c r="H567">
        <v>30.485251215600002</v>
      </c>
      <c r="I567">
        <v>16.463603996500002</v>
      </c>
      <c r="J567">
        <v>79.876063204999994</v>
      </c>
      <c r="K567">
        <f>ABS(D567-H567)/I567</f>
        <v>3.1897480524655544</v>
      </c>
    </row>
    <row r="568" spans="1:11" x14ac:dyDescent="0.25">
      <c r="A568">
        <v>542024</v>
      </c>
      <c r="B568" t="s">
        <v>635</v>
      </c>
      <c r="C568" t="s">
        <v>3075</v>
      </c>
      <c r="D568">
        <v>83</v>
      </c>
      <c r="E568" t="s">
        <v>1346</v>
      </c>
      <c r="F568">
        <v>140</v>
      </c>
      <c r="G568" t="s">
        <v>2632</v>
      </c>
      <c r="H568">
        <v>30.485251215600002</v>
      </c>
      <c r="I568">
        <v>16.463603996500002</v>
      </c>
      <c r="J568">
        <v>79.876063204999994</v>
      </c>
      <c r="K568">
        <f>ABS(D568-H568)/I568</f>
        <v>3.1897480524655544</v>
      </c>
    </row>
    <row r="569" spans="1:11" x14ac:dyDescent="0.25">
      <c r="A569">
        <v>870162</v>
      </c>
      <c r="B569" t="s">
        <v>635</v>
      </c>
      <c r="C569" t="s">
        <v>3075</v>
      </c>
      <c r="D569">
        <v>83</v>
      </c>
      <c r="E569" t="s">
        <v>1346</v>
      </c>
      <c r="F569">
        <v>145</v>
      </c>
      <c r="G569" t="s">
        <v>3018</v>
      </c>
      <c r="H569">
        <v>30.485251215600002</v>
      </c>
      <c r="I569">
        <v>16.463603996500002</v>
      </c>
      <c r="J569">
        <v>79.876063204999994</v>
      </c>
      <c r="K569">
        <f>ABS(D569-H569)/I569</f>
        <v>3.1897480524655544</v>
      </c>
    </row>
    <row r="570" spans="1:11" x14ac:dyDescent="0.25">
      <c r="A570">
        <v>34678</v>
      </c>
      <c r="B570" t="s">
        <v>635</v>
      </c>
      <c r="C570" t="s">
        <v>3075</v>
      </c>
      <c r="D570">
        <v>82</v>
      </c>
      <c r="E570" t="s">
        <v>1346</v>
      </c>
      <c r="F570">
        <v>15</v>
      </c>
      <c r="G570" t="s">
        <v>3077</v>
      </c>
      <c r="H570">
        <v>30.485251215600002</v>
      </c>
      <c r="I570">
        <v>16.463603996500002</v>
      </c>
      <c r="J570">
        <v>79.876063204999994</v>
      </c>
      <c r="K570">
        <f>ABS(D570-H570)/I570</f>
        <v>3.1290080103573628</v>
      </c>
    </row>
    <row r="571" spans="1:11" x14ac:dyDescent="0.25">
      <c r="A571">
        <v>104535</v>
      </c>
      <c r="B571" t="s">
        <v>635</v>
      </c>
      <c r="C571" t="s">
        <v>3075</v>
      </c>
      <c r="D571">
        <v>82</v>
      </c>
      <c r="E571" t="s">
        <v>1346</v>
      </c>
      <c r="F571">
        <v>363</v>
      </c>
      <c r="G571" t="s">
        <v>3082</v>
      </c>
      <c r="H571">
        <v>30.485251215600002</v>
      </c>
      <c r="I571">
        <v>16.463603996500002</v>
      </c>
      <c r="J571">
        <v>79.876063204999994</v>
      </c>
      <c r="K571">
        <f>ABS(D571-H571)/I571</f>
        <v>3.1290080103573628</v>
      </c>
    </row>
    <row r="572" spans="1:11" x14ac:dyDescent="0.25">
      <c r="A572">
        <v>131490</v>
      </c>
      <c r="B572" t="s">
        <v>635</v>
      </c>
      <c r="C572" t="s">
        <v>3075</v>
      </c>
      <c r="D572">
        <v>82</v>
      </c>
      <c r="E572" t="s">
        <v>1346</v>
      </c>
      <c r="F572">
        <v>317</v>
      </c>
      <c r="G572" t="s">
        <v>3089</v>
      </c>
      <c r="H572">
        <v>30.485251215600002</v>
      </c>
      <c r="I572">
        <v>16.463603996500002</v>
      </c>
      <c r="J572">
        <v>79.876063204999994</v>
      </c>
      <c r="K572">
        <f>ABS(D572-H572)/I572</f>
        <v>3.1290080103573628</v>
      </c>
    </row>
    <row r="573" spans="1:11" x14ac:dyDescent="0.25">
      <c r="A573">
        <v>131490</v>
      </c>
      <c r="B573" t="s">
        <v>635</v>
      </c>
      <c r="C573" t="s">
        <v>3075</v>
      </c>
      <c r="D573">
        <v>82</v>
      </c>
      <c r="E573" t="s">
        <v>1346</v>
      </c>
      <c r="F573">
        <v>124</v>
      </c>
      <c r="G573" t="s">
        <v>3091</v>
      </c>
      <c r="H573">
        <v>30.485251215600002</v>
      </c>
      <c r="I573">
        <v>16.463603996500002</v>
      </c>
      <c r="J573">
        <v>79.876063204999994</v>
      </c>
      <c r="K573">
        <f>ABS(D573-H573)/I573</f>
        <v>3.1290080103573628</v>
      </c>
    </row>
    <row r="574" spans="1:11" x14ac:dyDescent="0.25">
      <c r="A574">
        <v>279597</v>
      </c>
      <c r="B574" t="s">
        <v>635</v>
      </c>
      <c r="C574" t="s">
        <v>3075</v>
      </c>
      <c r="D574">
        <v>82</v>
      </c>
      <c r="E574" t="s">
        <v>1346</v>
      </c>
      <c r="F574">
        <v>551</v>
      </c>
      <c r="G574" t="s">
        <v>1957</v>
      </c>
      <c r="H574">
        <v>30.485251215600002</v>
      </c>
      <c r="I574">
        <v>16.463603996500002</v>
      </c>
      <c r="J574">
        <v>79.876063204999994</v>
      </c>
      <c r="K574">
        <f>ABS(D574-H574)/I574</f>
        <v>3.1290080103573628</v>
      </c>
    </row>
    <row r="575" spans="1:11" x14ac:dyDescent="0.25">
      <c r="A575">
        <v>303790</v>
      </c>
      <c r="B575" t="s">
        <v>635</v>
      </c>
      <c r="C575" t="s">
        <v>3075</v>
      </c>
      <c r="D575">
        <v>82</v>
      </c>
      <c r="E575" t="s">
        <v>1346</v>
      </c>
      <c r="F575">
        <v>213</v>
      </c>
      <c r="G575" t="s">
        <v>2574</v>
      </c>
      <c r="H575">
        <v>30.485251215600002</v>
      </c>
      <c r="I575">
        <v>16.463603996500002</v>
      </c>
      <c r="J575">
        <v>79.876063204999994</v>
      </c>
      <c r="K575">
        <f>ABS(D575-H575)/I575</f>
        <v>3.1290080103573628</v>
      </c>
    </row>
    <row r="576" spans="1:11" x14ac:dyDescent="0.25">
      <c r="A576">
        <v>303790</v>
      </c>
      <c r="B576" t="s">
        <v>635</v>
      </c>
      <c r="C576" t="s">
        <v>3075</v>
      </c>
      <c r="D576">
        <v>82</v>
      </c>
      <c r="E576" t="s">
        <v>1346</v>
      </c>
      <c r="F576">
        <v>46</v>
      </c>
      <c r="G576" t="s">
        <v>2573</v>
      </c>
      <c r="H576">
        <v>30.485251215600002</v>
      </c>
      <c r="I576">
        <v>16.463603996500002</v>
      </c>
      <c r="J576">
        <v>79.876063204999994</v>
      </c>
      <c r="K576">
        <f>ABS(D576-H576)/I576</f>
        <v>3.1290080103573628</v>
      </c>
    </row>
    <row r="577" spans="1:11" x14ac:dyDescent="0.25">
      <c r="A577">
        <v>317702</v>
      </c>
      <c r="B577" t="s">
        <v>635</v>
      </c>
      <c r="C577" t="s">
        <v>3075</v>
      </c>
      <c r="D577">
        <v>82</v>
      </c>
      <c r="E577" t="s">
        <v>1346</v>
      </c>
      <c r="F577">
        <v>14</v>
      </c>
      <c r="G577" t="s">
        <v>2580</v>
      </c>
      <c r="H577">
        <v>30.485251215600002</v>
      </c>
      <c r="I577">
        <v>16.463603996500002</v>
      </c>
      <c r="J577">
        <v>79.876063204999994</v>
      </c>
      <c r="K577">
        <f>ABS(D577-H577)/I577</f>
        <v>3.1290080103573628</v>
      </c>
    </row>
    <row r="578" spans="1:11" x14ac:dyDescent="0.25">
      <c r="A578">
        <v>435601</v>
      </c>
      <c r="B578" t="s">
        <v>635</v>
      </c>
      <c r="C578" t="s">
        <v>3075</v>
      </c>
      <c r="D578">
        <v>82</v>
      </c>
      <c r="E578" t="s">
        <v>1346</v>
      </c>
      <c r="F578">
        <v>358</v>
      </c>
      <c r="G578" t="s">
        <v>2610</v>
      </c>
      <c r="H578">
        <v>30.485251215600002</v>
      </c>
      <c r="I578">
        <v>16.463603996500002</v>
      </c>
      <c r="J578">
        <v>79.876063204999994</v>
      </c>
      <c r="K578">
        <f>ABS(D578-H578)/I578</f>
        <v>3.1290080103573628</v>
      </c>
    </row>
    <row r="579" spans="1:11" x14ac:dyDescent="0.25">
      <c r="A579">
        <v>461202</v>
      </c>
      <c r="B579" t="s">
        <v>635</v>
      </c>
      <c r="C579" t="s">
        <v>3075</v>
      </c>
      <c r="D579">
        <v>82</v>
      </c>
      <c r="E579" t="s">
        <v>1346</v>
      </c>
      <c r="F579">
        <v>0</v>
      </c>
      <c r="G579" t="s">
        <v>2618</v>
      </c>
      <c r="H579">
        <v>30.485251215600002</v>
      </c>
      <c r="I579">
        <v>16.463603996500002</v>
      </c>
      <c r="J579">
        <v>79.876063204999994</v>
      </c>
      <c r="K579">
        <f>ABS(D579-H579)/I579</f>
        <v>3.1290080103573628</v>
      </c>
    </row>
    <row r="580" spans="1:11" x14ac:dyDescent="0.25">
      <c r="A580">
        <v>491668</v>
      </c>
      <c r="B580" t="s">
        <v>635</v>
      </c>
      <c r="C580" t="s">
        <v>3075</v>
      </c>
      <c r="D580">
        <v>82</v>
      </c>
      <c r="E580" t="s">
        <v>1346</v>
      </c>
      <c r="F580">
        <v>98</v>
      </c>
      <c r="G580" t="s">
        <v>1242</v>
      </c>
      <c r="H580">
        <v>30.485251215600002</v>
      </c>
      <c r="I580">
        <v>16.463603996500002</v>
      </c>
      <c r="J580">
        <v>79.876063204999994</v>
      </c>
      <c r="K580">
        <f>ABS(D580-H580)/I580</f>
        <v>3.1290080103573628</v>
      </c>
    </row>
    <row r="581" spans="1:11" x14ac:dyDescent="0.25">
      <c r="A581">
        <v>9641</v>
      </c>
      <c r="B581" t="s">
        <v>635</v>
      </c>
      <c r="C581" t="s">
        <v>3075</v>
      </c>
      <c r="D581">
        <v>81</v>
      </c>
      <c r="E581" t="s">
        <v>1346</v>
      </c>
      <c r="F581">
        <v>70</v>
      </c>
      <c r="G581" t="s">
        <v>2509</v>
      </c>
      <c r="H581">
        <v>30.485251215600002</v>
      </c>
      <c r="I581">
        <v>16.463603996500002</v>
      </c>
      <c r="J581">
        <v>79.876063204999994</v>
      </c>
      <c r="K581">
        <f>ABS(D581-H581)/I581</f>
        <v>3.0682679682491716</v>
      </c>
    </row>
    <row r="582" spans="1:11" x14ac:dyDescent="0.25">
      <c r="A582">
        <v>109272</v>
      </c>
      <c r="B582" t="s">
        <v>635</v>
      </c>
      <c r="C582" t="s">
        <v>3075</v>
      </c>
      <c r="D582">
        <v>81</v>
      </c>
      <c r="E582" t="s">
        <v>1346</v>
      </c>
      <c r="F582">
        <v>42</v>
      </c>
      <c r="G582" t="s">
        <v>3087</v>
      </c>
      <c r="H582">
        <v>30.485251215600002</v>
      </c>
      <c r="I582">
        <v>16.463603996500002</v>
      </c>
      <c r="J582">
        <v>79.876063204999994</v>
      </c>
      <c r="K582">
        <f>ABS(D582-H582)/I582</f>
        <v>3.0682679682491716</v>
      </c>
    </row>
    <row r="583" spans="1:11" x14ac:dyDescent="0.25">
      <c r="A583">
        <v>316806</v>
      </c>
      <c r="B583" t="s">
        <v>635</v>
      </c>
      <c r="C583" t="s">
        <v>3075</v>
      </c>
      <c r="D583">
        <v>81</v>
      </c>
      <c r="E583" t="s">
        <v>1346</v>
      </c>
      <c r="F583">
        <v>419</v>
      </c>
      <c r="G583" t="s">
        <v>1375</v>
      </c>
      <c r="H583">
        <v>30.485251215600002</v>
      </c>
      <c r="I583">
        <v>16.463603996500002</v>
      </c>
      <c r="J583">
        <v>79.876063204999994</v>
      </c>
      <c r="K583">
        <f>ABS(D583-H583)/I583</f>
        <v>3.0682679682491716</v>
      </c>
    </row>
    <row r="584" spans="1:11" x14ac:dyDescent="0.25">
      <c r="A584">
        <v>417404</v>
      </c>
      <c r="B584" t="s">
        <v>635</v>
      </c>
      <c r="C584" t="s">
        <v>3075</v>
      </c>
      <c r="D584">
        <v>81</v>
      </c>
      <c r="E584" t="s">
        <v>1346</v>
      </c>
      <c r="F584">
        <v>189</v>
      </c>
      <c r="G584" t="s">
        <v>2602</v>
      </c>
      <c r="H584">
        <v>30.485251215600002</v>
      </c>
      <c r="I584">
        <v>16.463603996500002</v>
      </c>
      <c r="J584">
        <v>79.876063204999994</v>
      </c>
      <c r="K584">
        <f>ABS(D584-H584)/I584</f>
        <v>3.0682679682491716</v>
      </c>
    </row>
    <row r="585" spans="1:11" x14ac:dyDescent="0.25">
      <c r="A585">
        <v>584197</v>
      </c>
      <c r="B585" t="s">
        <v>635</v>
      </c>
      <c r="C585" t="s">
        <v>3075</v>
      </c>
      <c r="D585">
        <v>81</v>
      </c>
      <c r="E585" t="s">
        <v>1346</v>
      </c>
      <c r="F585">
        <v>98</v>
      </c>
      <c r="G585" t="s">
        <v>3101</v>
      </c>
      <c r="H585">
        <v>30.485251215600002</v>
      </c>
      <c r="I585">
        <v>16.463603996500002</v>
      </c>
      <c r="J585">
        <v>79.876063204999994</v>
      </c>
      <c r="K585">
        <f>ABS(D585-H585)/I585</f>
        <v>3.0682679682491716</v>
      </c>
    </row>
    <row r="586" spans="1:11" x14ac:dyDescent="0.25">
      <c r="A586">
        <v>990402</v>
      </c>
      <c r="B586" t="s">
        <v>635</v>
      </c>
      <c r="C586" t="s">
        <v>3075</v>
      </c>
      <c r="D586">
        <v>81</v>
      </c>
      <c r="E586" t="s">
        <v>1346</v>
      </c>
      <c r="F586">
        <v>42</v>
      </c>
      <c r="G586" t="s">
        <v>1624</v>
      </c>
      <c r="H586">
        <v>30.485251215600002</v>
      </c>
      <c r="I586">
        <v>16.463603996500002</v>
      </c>
      <c r="J586">
        <v>79.876063204999994</v>
      </c>
      <c r="K586">
        <f>ABS(D586-H586)/I586</f>
        <v>3.0682679682491716</v>
      </c>
    </row>
    <row r="587" spans="1:11" x14ac:dyDescent="0.25">
      <c r="A587">
        <v>104703</v>
      </c>
      <c r="B587" t="s">
        <v>635</v>
      </c>
      <c r="C587" t="s">
        <v>3075</v>
      </c>
      <c r="D587">
        <v>80</v>
      </c>
      <c r="E587" t="s">
        <v>1346</v>
      </c>
      <c r="F587">
        <v>0</v>
      </c>
      <c r="G587" t="s">
        <v>3084</v>
      </c>
      <c r="H587">
        <v>30.485251215600002</v>
      </c>
      <c r="I587">
        <v>16.463603996500002</v>
      </c>
      <c r="J587">
        <v>79.876063204999994</v>
      </c>
      <c r="K587">
        <f>ABS(D587-H587)/I587</f>
        <v>3.00752792614098</v>
      </c>
    </row>
    <row r="588" spans="1:11" x14ac:dyDescent="0.25">
      <c r="A588">
        <v>104703</v>
      </c>
      <c r="B588" t="s">
        <v>635</v>
      </c>
      <c r="C588" t="s">
        <v>3075</v>
      </c>
      <c r="D588">
        <v>80</v>
      </c>
      <c r="E588" t="s">
        <v>1346</v>
      </c>
      <c r="F588">
        <v>136</v>
      </c>
      <c r="G588" t="s">
        <v>3085</v>
      </c>
      <c r="H588">
        <v>30.485251215600002</v>
      </c>
      <c r="I588">
        <v>16.463603996500002</v>
      </c>
      <c r="J588">
        <v>79.876063204999994</v>
      </c>
      <c r="K588">
        <f>ABS(D588-H588)/I588</f>
        <v>3.00752792614098</v>
      </c>
    </row>
    <row r="589" spans="1:11" x14ac:dyDescent="0.25">
      <c r="A589">
        <v>206862</v>
      </c>
      <c r="B589" t="s">
        <v>635</v>
      </c>
      <c r="C589" t="s">
        <v>3075</v>
      </c>
      <c r="D589">
        <v>80</v>
      </c>
      <c r="E589" t="s">
        <v>1346</v>
      </c>
      <c r="F589">
        <v>87</v>
      </c>
      <c r="G589" t="s">
        <v>2550</v>
      </c>
      <c r="H589">
        <v>30.485251215600002</v>
      </c>
      <c r="I589">
        <v>16.463603996500002</v>
      </c>
      <c r="J589">
        <v>79.876063204999994</v>
      </c>
      <c r="K589">
        <f>ABS(D589-H589)/I589</f>
        <v>3.00752792614098</v>
      </c>
    </row>
    <row r="590" spans="1:11" x14ac:dyDescent="0.25">
      <c r="A590">
        <v>358523</v>
      </c>
      <c r="B590" t="s">
        <v>635</v>
      </c>
      <c r="C590" t="s">
        <v>3075</v>
      </c>
      <c r="D590">
        <v>80</v>
      </c>
      <c r="E590" t="s">
        <v>1346</v>
      </c>
      <c r="F590">
        <v>15</v>
      </c>
      <c r="G590" t="s">
        <v>2861</v>
      </c>
      <c r="H590">
        <v>30.485251215600002</v>
      </c>
      <c r="I590">
        <v>16.463603996500002</v>
      </c>
      <c r="J590">
        <v>79.876063204999994</v>
      </c>
      <c r="K590">
        <f>ABS(D590-H590)/I590</f>
        <v>3.00752792614098</v>
      </c>
    </row>
    <row r="591" spans="1:11" x14ac:dyDescent="0.25">
      <c r="A591">
        <v>417404</v>
      </c>
      <c r="B591" t="s">
        <v>635</v>
      </c>
      <c r="C591" t="s">
        <v>3075</v>
      </c>
      <c r="D591">
        <v>80</v>
      </c>
      <c r="E591" t="s">
        <v>1346</v>
      </c>
      <c r="F591">
        <v>131</v>
      </c>
      <c r="G591" t="s">
        <v>2596</v>
      </c>
      <c r="H591">
        <v>30.485251215600002</v>
      </c>
      <c r="I591">
        <v>16.463603996500002</v>
      </c>
      <c r="J591">
        <v>79.876063204999994</v>
      </c>
      <c r="K591">
        <f>ABS(D591-H591)/I591</f>
        <v>3.00752792614098</v>
      </c>
    </row>
    <row r="592" spans="1:11" x14ac:dyDescent="0.25">
      <c r="A592">
        <v>554373</v>
      </c>
      <c r="B592" t="s">
        <v>635</v>
      </c>
      <c r="C592" t="s">
        <v>3075</v>
      </c>
      <c r="D592">
        <v>80</v>
      </c>
      <c r="E592" t="s">
        <v>1346</v>
      </c>
      <c r="F592">
        <v>119</v>
      </c>
      <c r="G592" t="s">
        <v>2935</v>
      </c>
      <c r="H592">
        <v>30.485251215600002</v>
      </c>
      <c r="I592">
        <v>16.463603996500002</v>
      </c>
      <c r="J592">
        <v>79.876063204999994</v>
      </c>
      <c r="K592">
        <f>ABS(D592-H592)/I592</f>
        <v>3.00752792614098</v>
      </c>
    </row>
    <row r="593" spans="1:11" x14ac:dyDescent="0.25">
      <c r="A593">
        <v>635152</v>
      </c>
      <c r="B593" t="s">
        <v>635</v>
      </c>
      <c r="C593" t="s">
        <v>3075</v>
      </c>
      <c r="D593">
        <v>80</v>
      </c>
      <c r="E593" t="s">
        <v>1346</v>
      </c>
      <c r="F593">
        <v>490</v>
      </c>
      <c r="G593" t="s">
        <v>2651</v>
      </c>
      <c r="H593">
        <v>30.485251215600002</v>
      </c>
      <c r="I593">
        <v>16.463603996500002</v>
      </c>
      <c r="J593">
        <v>79.876063204999994</v>
      </c>
      <c r="K593">
        <f>ABS(D593-H593)/I593</f>
        <v>3.00752792614098</v>
      </c>
    </row>
    <row r="594" spans="1:11" x14ac:dyDescent="0.25">
      <c r="A594">
        <v>870162</v>
      </c>
      <c r="B594" t="s">
        <v>635</v>
      </c>
      <c r="C594" t="s">
        <v>3075</v>
      </c>
      <c r="D594">
        <v>80</v>
      </c>
      <c r="E594" t="s">
        <v>1346</v>
      </c>
      <c r="F594">
        <v>453</v>
      </c>
      <c r="G594" t="s">
        <v>3020</v>
      </c>
      <c r="H594">
        <v>30.485251215600002</v>
      </c>
      <c r="I594">
        <v>16.463603996500002</v>
      </c>
      <c r="J594">
        <v>79.876063204999994</v>
      </c>
      <c r="K594">
        <f>ABS(D594-H594)/I594</f>
        <v>3.00752792614098</v>
      </c>
    </row>
    <row r="595" spans="1:11" x14ac:dyDescent="0.25">
      <c r="A595">
        <v>945413</v>
      </c>
      <c r="B595" t="s">
        <v>635</v>
      </c>
      <c r="C595" t="s">
        <v>3075</v>
      </c>
      <c r="D595">
        <v>80</v>
      </c>
      <c r="E595" t="s">
        <v>1346</v>
      </c>
      <c r="F595">
        <v>256</v>
      </c>
      <c r="G595" t="s">
        <v>3057</v>
      </c>
      <c r="H595">
        <v>30.485251215600002</v>
      </c>
      <c r="I595">
        <v>16.463603996500002</v>
      </c>
      <c r="J595">
        <v>79.876063204999994</v>
      </c>
      <c r="K595">
        <f>ABS(D595-H595)/I595</f>
        <v>3.00752792614098</v>
      </c>
    </row>
    <row r="596" spans="1:11" x14ac:dyDescent="0.25">
      <c r="A596">
        <v>125381</v>
      </c>
      <c r="B596" t="s">
        <v>635</v>
      </c>
      <c r="C596" t="s">
        <v>1870</v>
      </c>
      <c r="D596">
        <v>6.8415999999999997</v>
      </c>
      <c r="E596" t="s">
        <v>1500</v>
      </c>
      <c r="F596">
        <v>194</v>
      </c>
      <c r="G596" t="s">
        <v>1871</v>
      </c>
      <c r="H596">
        <v>2.5041921298199998</v>
      </c>
      <c r="I596">
        <v>1.06868575007</v>
      </c>
      <c r="J596">
        <v>5.7102493800199996</v>
      </c>
      <c r="K596">
        <f>ABS(D596-H596)/I596</f>
        <v>4.0586373214912754</v>
      </c>
    </row>
    <row r="597" spans="1:11" x14ac:dyDescent="0.25">
      <c r="A597">
        <v>367892</v>
      </c>
      <c r="B597" t="s">
        <v>635</v>
      </c>
      <c r="C597" t="s">
        <v>1870</v>
      </c>
      <c r="D597">
        <v>6.8415999999999997</v>
      </c>
      <c r="E597" t="s">
        <v>1500</v>
      </c>
      <c r="F597">
        <v>64</v>
      </c>
      <c r="G597" t="s">
        <v>1872</v>
      </c>
      <c r="H597">
        <v>2.5041921298199998</v>
      </c>
      <c r="I597">
        <v>1.06868575007</v>
      </c>
      <c r="J597">
        <v>5.7102493800199996</v>
      </c>
      <c r="K597">
        <f>ABS(D597-H597)/I597</f>
        <v>4.0586373214912754</v>
      </c>
    </row>
    <row r="598" spans="1:11" x14ac:dyDescent="0.25">
      <c r="A598">
        <v>633218</v>
      </c>
      <c r="B598" t="s">
        <v>635</v>
      </c>
      <c r="C598" t="s">
        <v>1873</v>
      </c>
      <c r="D598">
        <v>393.392</v>
      </c>
      <c r="E598" t="s">
        <v>1500</v>
      </c>
      <c r="F598">
        <v>-6</v>
      </c>
      <c r="G598" t="s">
        <v>2014</v>
      </c>
      <c r="H598">
        <v>10.4825417168</v>
      </c>
      <c r="I598">
        <v>6.6888769770699996</v>
      </c>
      <c r="J598">
        <v>30.549172647999999</v>
      </c>
      <c r="K598">
        <f>ABS(D598-H598)/I598</f>
        <v>57.245702020809169</v>
      </c>
    </row>
    <row r="599" spans="1:11" x14ac:dyDescent="0.25">
      <c r="A599">
        <v>101265</v>
      </c>
      <c r="B599" t="s">
        <v>635</v>
      </c>
      <c r="C599" t="s">
        <v>1873</v>
      </c>
      <c r="D599">
        <v>79</v>
      </c>
      <c r="E599" t="s">
        <v>1500</v>
      </c>
      <c r="F599">
        <v>91</v>
      </c>
      <c r="G599" t="s">
        <v>1357</v>
      </c>
      <c r="H599">
        <v>10.4825417168</v>
      </c>
      <c r="I599">
        <v>6.6888769770699996</v>
      </c>
      <c r="J599">
        <v>30.549172647999999</v>
      </c>
      <c r="K599">
        <f>ABS(D599-H599)/I599</f>
        <v>10.243492071701016</v>
      </c>
    </row>
    <row r="600" spans="1:11" x14ac:dyDescent="0.25">
      <c r="A600">
        <v>539114</v>
      </c>
      <c r="B600" t="s">
        <v>635</v>
      </c>
      <c r="C600" t="s">
        <v>1873</v>
      </c>
      <c r="D600">
        <v>72</v>
      </c>
      <c r="E600" t="s">
        <v>1500</v>
      </c>
      <c r="F600">
        <v>491</v>
      </c>
      <c r="G600" t="s">
        <v>2004</v>
      </c>
      <c r="H600">
        <v>10.4825417168</v>
      </c>
      <c r="I600">
        <v>6.6888769770699996</v>
      </c>
      <c r="J600">
        <v>30.549172647999999</v>
      </c>
      <c r="K600">
        <f>ABS(D600-H600)/I600</f>
        <v>9.1969785801243944</v>
      </c>
    </row>
    <row r="601" spans="1:11" x14ac:dyDescent="0.25">
      <c r="A601">
        <v>163879</v>
      </c>
      <c r="B601" t="s">
        <v>635</v>
      </c>
      <c r="C601" t="s">
        <v>1873</v>
      </c>
      <c r="D601">
        <v>71.836799999999997</v>
      </c>
      <c r="E601" t="s">
        <v>1500</v>
      </c>
      <c r="F601">
        <v>447</v>
      </c>
      <c r="G601" t="s">
        <v>1917</v>
      </c>
      <c r="H601">
        <v>10.4825417168</v>
      </c>
      <c r="I601">
        <v>6.6888769770699996</v>
      </c>
      <c r="J601">
        <v>30.549172647999999</v>
      </c>
      <c r="K601">
        <f>ABS(D601-H601)/I601</f>
        <v>9.1725798655779229</v>
      </c>
    </row>
    <row r="602" spans="1:11" x14ac:dyDescent="0.25">
      <c r="A602">
        <v>48317</v>
      </c>
      <c r="B602" t="s">
        <v>635</v>
      </c>
      <c r="C602" t="s">
        <v>1873</v>
      </c>
      <c r="D602">
        <v>65</v>
      </c>
      <c r="E602" t="s">
        <v>1500</v>
      </c>
      <c r="F602">
        <v>110</v>
      </c>
      <c r="G602" t="s">
        <v>1891</v>
      </c>
      <c r="H602">
        <v>10.4825417168</v>
      </c>
      <c r="I602">
        <v>6.6888769770699996</v>
      </c>
      <c r="J602">
        <v>30.549172647999999</v>
      </c>
      <c r="K602">
        <f>ABS(D602-H602)/I602</f>
        <v>8.1504650885477741</v>
      </c>
    </row>
    <row r="603" spans="1:11" x14ac:dyDescent="0.25">
      <c r="A603">
        <v>955461</v>
      </c>
      <c r="B603" t="s">
        <v>635</v>
      </c>
      <c r="C603" t="s">
        <v>1873</v>
      </c>
      <c r="D603">
        <v>65</v>
      </c>
      <c r="E603" t="s">
        <v>1500</v>
      </c>
      <c r="F603">
        <v>30</v>
      </c>
      <c r="G603" t="s">
        <v>2132</v>
      </c>
      <c r="H603">
        <v>10.4825417168</v>
      </c>
      <c r="I603">
        <v>6.6888769770699996</v>
      </c>
      <c r="J603">
        <v>30.549172647999999</v>
      </c>
      <c r="K603">
        <f>ABS(D603-H603)/I603</f>
        <v>8.1504650885477741</v>
      </c>
    </row>
    <row r="604" spans="1:11" x14ac:dyDescent="0.25">
      <c r="A604">
        <v>955461</v>
      </c>
      <c r="B604" t="s">
        <v>635</v>
      </c>
      <c r="C604" t="s">
        <v>1873</v>
      </c>
      <c r="D604">
        <v>65</v>
      </c>
      <c r="E604" t="s">
        <v>1500</v>
      </c>
      <c r="F604">
        <v>63</v>
      </c>
      <c r="G604" t="s">
        <v>2133</v>
      </c>
      <c r="H604">
        <v>10.4825417168</v>
      </c>
      <c r="I604">
        <v>6.6888769770699996</v>
      </c>
      <c r="J604">
        <v>30.549172647999999</v>
      </c>
      <c r="K604">
        <f>ABS(D604-H604)/I604</f>
        <v>8.1504650885477741</v>
      </c>
    </row>
    <row r="605" spans="1:11" x14ac:dyDescent="0.25">
      <c r="A605">
        <v>498567</v>
      </c>
      <c r="B605" t="s">
        <v>635</v>
      </c>
      <c r="C605" t="s">
        <v>1873</v>
      </c>
      <c r="D605">
        <v>63</v>
      </c>
      <c r="E605" t="s">
        <v>1500</v>
      </c>
      <c r="F605">
        <v>104</v>
      </c>
      <c r="G605" t="s">
        <v>797</v>
      </c>
      <c r="H605">
        <v>10.4825417168</v>
      </c>
      <c r="I605">
        <v>6.6888769770699996</v>
      </c>
      <c r="J605">
        <v>30.549172647999999</v>
      </c>
      <c r="K605">
        <f>ABS(D605-H605)/I605</f>
        <v>7.8514612338115963</v>
      </c>
    </row>
    <row r="606" spans="1:11" x14ac:dyDescent="0.25">
      <c r="A606">
        <v>955461</v>
      </c>
      <c r="B606" t="s">
        <v>635</v>
      </c>
      <c r="C606" t="s">
        <v>1873</v>
      </c>
      <c r="D606">
        <v>62</v>
      </c>
      <c r="E606" t="s">
        <v>1500</v>
      </c>
      <c r="F606">
        <v>185</v>
      </c>
      <c r="G606" t="s">
        <v>2125</v>
      </c>
      <c r="H606">
        <v>10.4825417168</v>
      </c>
      <c r="I606">
        <v>6.6888769770699996</v>
      </c>
      <c r="J606">
        <v>30.549172647999999</v>
      </c>
      <c r="K606">
        <f>ABS(D606-H606)/I606</f>
        <v>7.7019593064435075</v>
      </c>
    </row>
    <row r="607" spans="1:11" x14ac:dyDescent="0.25">
      <c r="A607">
        <v>810840</v>
      </c>
      <c r="B607" t="s">
        <v>635</v>
      </c>
      <c r="C607" t="s">
        <v>1873</v>
      </c>
      <c r="D607">
        <v>60</v>
      </c>
      <c r="E607" t="s">
        <v>1500</v>
      </c>
      <c r="F607">
        <v>322</v>
      </c>
      <c r="G607" t="s">
        <v>2066</v>
      </c>
      <c r="H607">
        <v>10.4825417168</v>
      </c>
      <c r="I607">
        <v>6.6888769770699996</v>
      </c>
      <c r="J607">
        <v>30.549172647999999</v>
      </c>
      <c r="K607">
        <f>ABS(D607-H607)/I607</f>
        <v>7.4029554517073297</v>
      </c>
    </row>
    <row r="608" spans="1:11" x14ac:dyDescent="0.25">
      <c r="A608">
        <v>955461</v>
      </c>
      <c r="B608" t="s">
        <v>635</v>
      </c>
      <c r="C608" t="s">
        <v>1873</v>
      </c>
      <c r="D608">
        <v>60</v>
      </c>
      <c r="E608" t="s">
        <v>1500</v>
      </c>
      <c r="F608">
        <v>370</v>
      </c>
      <c r="G608" t="s">
        <v>2127</v>
      </c>
      <c r="H608">
        <v>10.4825417168</v>
      </c>
      <c r="I608">
        <v>6.6888769770699996</v>
      </c>
      <c r="J608">
        <v>30.549172647999999</v>
      </c>
      <c r="K608">
        <f>ABS(D608-H608)/I608</f>
        <v>7.4029554517073297</v>
      </c>
    </row>
    <row r="609" spans="1:11" x14ac:dyDescent="0.25">
      <c r="A609">
        <v>498567</v>
      </c>
      <c r="B609" t="s">
        <v>635</v>
      </c>
      <c r="C609" t="s">
        <v>1873</v>
      </c>
      <c r="D609">
        <v>58</v>
      </c>
      <c r="E609" t="s">
        <v>1500</v>
      </c>
      <c r="F609">
        <v>197</v>
      </c>
      <c r="G609" t="s">
        <v>798</v>
      </c>
      <c r="H609">
        <v>10.4825417168</v>
      </c>
      <c r="I609">
        <v>6.6888769770699996</v>
      </c>
      <c r="J609">
        <v>30.549172647999999</v>
      </c>
      <c r="K609">
        <f>ABS(D609-H609)/I609</f>
        <v>7.1039515969711529</v>
      </c>
    </row>
    <row r="610" spans="1:11" x14ac:dyDescent="0.25">
      <c r="A610">
        <v>968752</v>
      </c>
      <c r="B610" t="s">
        <v>635</v>
      </c>
      <c r="C610" t="s">
        <v>1873</v>
      </c>
      <c r="D610">
        <v>56.9</v>
      </c>
      <c r="E610" t="s">
        <v>1500</v>
      </c>
      <c r="F610">
        <v>49</v>
      </c>
      <c r="G610" t="s">
        <v>2138</v>
      </c>
      <c r="H610">
        <v>10.4825417168</v>
      </c>
      <c r="I610">
        <v>6.6888769770699996</v>
      </c>
      <c r="J610">
        <v>30.549172647999999</v>
      </c>
      <c r="K610">
        <f>ABS(D610-H610)/I610</f>
        <v>6.9394994768662546</v>
      </c>
    </row>
    <row r="611" spans="1:11" x14ac:dyDescent="0.25">
      <c r="A611">
        <v>48317</v>
      </c>
      <c r="B611" t="s">
        <v>635</v>
      </c>
      <c r="C611" t="s">
        <v>1873</v>
      </c>
      <c r="D611">
        <v>56</v>
      </c>
      <c r="E611" t="s">
        <v>1500</v>
      </c>
      <c r="F611">
        <v>0</v>
      </c>
      <c r="G611" t="s">
        <v>1884</v>
      </c>
      <c r="H611">
        <v>10.4825417168</v>
      </c>
      <c r="I611">
        <v>6.6888769770699996</v>
      </c>
      <c r="J611">
        <v>30.549172647999999</v>
      </c>
      <c r="K611">
        <f>ABS(D611-H611)/I611</f>
        <v>6.8049477422349751</v>
      </c>
    </row>
    <row r="612" spans="1:11" x14ac:dyDescent="0.25">
      <c r="A612">
        <v>177498</v>
      </c>
      <c r="B612" t="s">
        <v>635</v>
      </c>
      <c r="C612" t="s">
        <v>1873</v>
      </c>
      <c r="D612">
        <v>55</v>
      </c>
      <c r="E612" t="s">
        <v>1500</v>
      </c>
      <c r="F612">
        <v>165</v>
      </c>
      <c r="G612" t="s">
        <v>1933</v>
      </c>
      <c r="H612">
        <v>10.4825417168</v>
      </c>
      <c r="I612">
        <v>6.6888769770699996</v>
      </c>
      <c r="J612">
        <v>30.549172647999999</v>
      </c>
      <c r="K612">
        <f>ABS(D612-H612)/I612</f>
        <v>6.6554458148668862</v>
      </c>
    </row>
    <row r="613" spans="1:11" x14ac:dyDescent="0.25">
      <c r="A613">
        <v>811431</v>
      </c>
      <c r="B613" t="s">
        <v>635</v>
      </c>
      <c r="C613" t="s">
        <v>1873</v>
      </c>
      <c r="D613">
        <v>55</v>
      </c>
      <c r="E613" t="s">
        <v>1500</v>
      </c>
      <c r="F613">
        <v>420</v>
      </c>
      <c r="G613" t="s">
        <v>2074</v>
      </c>
      <c r="H613">
        <v>10.4825417168</v>
      </c>
      <c r="I613">
        <v>6.6888769770699996</v>
      </c>
      <c r="J613">
        <v>30.549172647999999</v>
      </c>
      <c r="K613">
        <f>ABS(D613-H613)/I613</f>
        <v>6.6554458148668862</v>
      </c>
    </row>
    <row r="614" spans="1:11" x14ac:dyDescent="0.25">
      <c r="A614">
        <v>955461</v>
      </c>
      <c r="B614" t="s">
        <v>635</v>
      </c>
      <c r="C614" t="s">
        <v>1873</v>
      </c>
      <c r="D614">
        <v>55</v>
      </c>
      <c r="E614" t="s">
        <v>1500</v>
      </c>
      <c r="F614">
        <v>122</v>
      </c>
      <c r="G614" t="s">
        <v>2129</v>
      </c>
      <c r="H614">
        <v>10.4825417168</v>
      </c>
      <c r="I614">
        <v>6.6888769770699996</v>
      </c>
      <c r="J614">
        <v>30.549172647999999</v>
      </c>
      <c r="K614">
        <f>ABS(D614-H614)/I614</f>
        <v>6.6554458148668862</v>
      </c>
    </row>
    <row r="615" spans="1:11" x14ac:dyDescent="0.25">
      <c r="A615">
        <v>811431</v>
      </c>
      <c r="B615" t="s">
        <v>635</v>
      </c>
      <c r="C615" t="s">
        <v>1873</v>
      </c>
      <c r="D615">
        <v>54</v>
      </c>
      <c r="E615" t="s">
        <v>1500</v>
      </c>
      <c r="F615">
        <v>549</v>
      </c>
      <c r="G615" t="s">
        <v>2071</v>
      </c>
      <c r="H615">
        <v>10.4825417168</v>
      </c>
      <c r="I615">
        <v>6.6888769770699996</v>
      </c>
      <c r="J615">
        <v>30.549172647999999</v>
      </c>
      <c r="K615">
        <f>ABS(D615-H615)/I615</f>
        <v>6.5059438874987974</v>
      </c>
    </row>
    <row r="616" spans="1:11" x14ac:dyDescent="0.25">
      <c r="A616">
        <v>177498</v>
      </c>
      <c r="B616" t="s">
        <v>635</v>
      </c>
      <c r="C616" t="s">
        <v>1873</v>
      </c>
      <c r="D616">
        <v>53</v>
      </c>
      <c r="E616" t="s">
        <v>1500</v>
      </c>
      <c r="F616">
        <v>221</v>
      </c>
      <c r="G616" t="s">
        <v>1925</v>
      </c>
      <c r="H616">
        <v>10.4825417168</v>
      </c>
      <c r="I616">
        <v>6.6888769770699996</v>
      </c>
      <c r="J616">
        <v>30.549172647999999</v>
      </c>
      <c r="K616">
        <f>ABS(D616-H616)/I616</f>
        <v>6.3564419601307094</v>
      </c>
    </row>
    <row r="617" spans="1:11" x14ac:dyDescent="0.25">
      <c r="A617">
        <v>498567</v>
      </c>
      <c r="B617" t="s">
        <v>635</v>
      </c>
      <c r="C617" t="s">
        <v>1873</v>
      </c>
      <c r="D617">
        <v>53</v>
      </c>
      <c r="E617" t="s">
        <v>1500</v>
      </c>
      <c r="F617">
        <v>69</v>
      </c>
      <c r="G617" t="s">
        <v>792</v>
      </c>
      <c r="H617">
        <v>10.4825417168</v>
      </c>
      <c r="I617">
        <v>6.6888769770699996</v>
      </c>
      <c r="J617">
        <v>30.549172647999999</v>
      </c>
      <c r="K617">
        <f>ABS(D617-H617)/I617</f>
        <v>6.3564419601307094</v>
      </c>
    </row>
    <row r="618" spans="1:11" x14ac:dyDescent="0.25">
      <c r="A618">
        <v>955461</v>
      </c>
      <c r="B618" t="s">
        <v>635</v>
      </c>
      <c r="C618" t="s">
        <v>1873</v>
      </c>
      <c r="D618">
        <v>53</v>
      </c>
      <c r="E618" t="s">
        <v>1500</v>
      </c>
      <c r="F618">
        <v>427</v>
      </c>
      <c r="G618" t="s">
        <v>2123</v>
      </c>
      <c r="H618">
        <v>10.4825417168</v>
      </c>
      <c r="I618">
        <v>6.6888769770699996</v>
      </c>
      <c r="J618">
        <v>30.549172647999999</v>
      </c>
      <c r="K618">
        <f>ABS(D618-H618)/I618</f>
        <v>6.3564419601307094</v>
      </c>
    </row>
    <row r="619" spans="1:11" x14ac:dyDescent="0.25">
      <c r="A619">
        <v>498567</v>
      </c>
      <c r="B619" t="s">
        <v>635</v>
      </c>
      <c r="C619" t="s">
        <v>1873</v>
      </c>
      <c r="D619">
        <v>51</v>
      </c>
      <c r="E619" t="s">
        <v>1500</v>
      </c>
      <c r="F619">
        <v>426</v>
      </c>
      <c r="G619" t="s">
        <v>794</v>
      </c>
      <c r="H619">
        <v>10.4825417168</v>
      </c>
      <c r="I619">
        <v>6.6888769770699996</v>
      </c>
      <c r="J619">
        <v>30.549172647999999</v>
      </c>
      <c r="K619">
        <f>ABS(D619-H619)/I619</f>
        <v>6.0574381053945316</v>
      </c>
    </row>
    <row r="620" spans="1:11" x14ac:dyDescent="0.25">
      <c r="A620">
        <v>858480</v>
      </c>
      <c r="B620" t="s">
        <v>635</v>
      </c>
      <c r="C620" t="s">
        <v>1873</v>
      </c>
      <c r="D620">
        <v>51</v>
      </c>
      <c r="E620" t="s">
        <v>1500</v>
      </c>
      <c r="F620">
        <v>542</v>
      </c>
      <c r="G620" t="s">
        <v>2092</v>
      </c>
      <c r="H620">
        <v>10.4825417168</v>
      </c>
      <c r="I620">
        <v>6.6888769770699996</v>
      </c>
      <c r="J620">
        <v>30.549172647999999</v>
      </c>
      <c r="K620">
        <f>ABS(D620-H620)/I620</f>
        <v>6.0574381053945316</v>
      </c>
    </row>
    <row r="621" spans="1:11" x14ac:dyDescent="0.25">
      <c r="A621">
        <v>955461</v>
      </c>
      <c r="B621" t="s">
        <v>635</v>
      </c>
      <c r="C621" t="s">
        <v>1873</v>
      </c>
      <c r="D621">
        <v>51</v>
      </c>
      <c r="E621" t="s">
        <v>1500</v>
      </c>
      <c r="F621">
        <v>0</v>
      </c>
      <c r="G621" t="s">
        <v>2131</v>
      </c>
      <c r="H621">
        <v>10.4825417168</v>
      </c>
      <c r="I621">
        <v>6.6888769770699996</v>
      </c>
      <c r="J621">
        <v>30.549172647999999</v>
      </c>
      <c r="K621">
        <f>ABS(D621-H621)/I621</f>
        <v>6.0574381053945316</v>
      </c>
    </row>
    <row r="622" spans="1:11" x14ac:dyDescent="0.25">
      <c r="A622">
        <v>859434</v>
      </c>
      <c r="B622" t="s">
        <v>635</v>
      </c>
      <c r="C622" t="s">
        <v>1873</v>
      </c>
      <c r="D622">
        <v>50.4</v>
      </c>
      <c r="E622" t="s">
        <v>1500</v>
      </c>
      <c r="F622">
        <v>0</v>
      </c>
      <c r="G622" t="s">
        <v>2101</v>
      </c>
      <c r="H622">
        <v>10.4825417168</v>
      </c>
      <c r="I622">
        <v>6.6888769770699996</v>
      </c>
      <c r="J622">
        <v>30.549172647999999</v>
      </c>
      <c r="K622">
        <f>ABS(D622-H622)/I622</f>
        <v>5.9677369489736778</v>
      </c>
    </row>
    <row r="623" spans="1:11" x14ac:dyDescent="0.25">
      <c r="A623">
        <v>498567</v>
      </c>
      <c r="B623" t="s">
        <v>635</v>
      </c>
      <c r="C623" t="s">
        <v>1873</v>
      </c>
      <c r="D623">
        <v>50</v>
      </c>
      <c r="E623" t="s">
        <v>1500</v>
      </c>
      <c r="F623">
        <v>370</v>
      </c>
      <c r="G623" t="s">
        <v>791</v>
      </c>
      <c r="H623">
        <v>10.4825417168</v>
      </c>
      <c r="I623">
        <v>6.6888769770699996</v>
      </c>
      <c r="J623">
        <v>30.549172647999999</v>
      </c>
      <c r="K623">
        <f>ABS(D623-H623)/I623</f>
        <v>5.9079361780264428</v>
      </c>
    </row>
    <row r="624" spans="1:11" x14ac:dyDescent="0.25">
      <c r="A624">
        <v>498567</v>
      </c>
      <c r="B624" t="s">
        <v>635</v>
      </c>
      <c r="C624" t="s">
        <v>1873</v>
      </c>
      <c r="D624">
        <v>50</v>
      </c>
      <c r="E624" t="s">
        <v>1500</v>
      </c>
      <c r="F624">
        <v>258</v>
      </c>
      <c r="G624" t="s">
        <v>2000</v>
      </c>
      <c r="H624">
        <v>10.4825417168</v>
      </c>
      <c r="I624">
        <v>6.6888769770699996</v>
      </c>
      <c r="J624">
        <v>30.549172647999999</v>
      </c>
      <c r="K624">
        <f>ABS(D624-H624)/I624</f>
        <v>5.9079361780264428</v>
      </c>
    </row>
    <row r="625" spans="1:11" x14ac:dyDescent="0.25">
      <c r="A625">
        <v>955461</v>
      </c>
      <c r="B625" t="s">
        <v>635</v>
      </c>
      <c r="C625" t="s">
        <v>1873</v>
      </c>
      <c r="D625">
        <v>50</v>
      </c>
      <c r="E625" t="s">
        <v>1500</v>
      </c>
      <c r="F625">
        <v>244</v>
      </c>
      <c r="G625" t="s">
        <v>2124</v>
      </c>
      <c r="H625">
        <v>10.4825417168</v>
      </c>
      <c r="I625">
        <v>6.6888769770699996</v>
      </c>
      <c r="J625">
        <v>30.549172647999999</v>
      </c>
      <c r="K625">
        <f>ABS(D625-H625)/I625</f>
        <v>5.9079361780264428</v>
      </c>
    </row>
    <row r="626" spans="1:11" x14ac:dyDescent="0.25">
      <c r="A626">
        <v>955461</v>
      </c>
      <c r="B626" t="s">
        <v>635</v>
      </c>
      <c r="C626" t="s">
        <v>1873</v>
      </c>
      <c r="D626">
        <v>50</v>
      </c>
      <c r="E626" t="s">
        <v>1500</v>
      </c>
      <c r="F626">
        <v>93</v>
      </c>
      <c r="G626" t="s">
        <v>2130</v>
      </c>
      <c r="H626">
        <v>10.4825417168</v>
      </c>
      <c r="I626">
        <v>6.6888769770699996</v>
      </c>
      <c r="J626">
        <v>30.549172647999999</v>
      </c>
      <c r="K626">
        <f>ABS(D626-H626)/I626</f>
        <v>5.9079361780264428</v>
      </c>
    </row>
    <row r="627" spans="1:11" x14ac:dyDescent="0.25">
      <c r="A627">
        <v>968752</v>
      </c>
      <c r="B627" t="s">
        <v>635</v>
      </c>
      <c r="C627" t="s">
        <v>1873</v>
      </c>
      <c r="D627">
        <v>48.7</v>
      </c>
      <c r="E627" t="s">
        <v>1500</v>
      </c>
      <c r="F627">
        <v>20</v>
      </c>
      <c r="G627" t="s">
        <v>2137</v>
      </c>
      <c r="H627">
        <v>10.4825417168</v>
      </c>
      <c r="I627">
        <v>6.6888769770699996</v>
      </c>
      <c r="J627">
        <v>30.549172647999999</v>
      </c>
      <c r="K627">
        <f>ABS(D627-H627)/I627</f>
        <v>5.7135836724479283</v>
      </c>
    </row>
    <row r="628" spans="1:11" x14ac:dyDescent="0.25">
      <c r="A628">
        <v>177498</v>
      </c>
      <c r="B628" t="s">
        <v>635</v>
      </c>
      <c r="C628" t="s">
        <v>1873</v>
      </c>
      <c r="D628">
        <v>48</v>
      </c>
      <c r="E628" t="s">
        <v>1500</v>
      </c>
      <c r="F628">
        <v>293</v>
      </c>
      <c r="G628" t="s">
        <v>1924</v>
      </c>
      <c r="H628">
        <v>10.4825417168</v>
      </c>
      <c r="I628">
        <v>6.6888769770699996</v>
      </c>
      <c r="J628">
        <v>30.549172647999999</v>
      </c>
      <c r="K628">
        <f>ABS(D628-H628)/I628</f>
        <v>5.608932323290265</v>
      </c>
    </row>
    <row r="629" spans="1:11" x14ac:dyDescent="0.25">
      <c r="A629">
        <v>177498</v>
      </c>
      <c r="B629" t="s">
        <v>635</v>
      </c>
      <c r="C629" t="s">
        <v>1873</v>
      </c>
      <c r="D629">
        <v>48</v>
      </c>
      <c r="E629" t="s">
        <v>1500</v>
      </c>
      <c r="F629">
        <v>109</v>
      </c>
      <c r="G629" t="s">
        <v>1927</v>
      </c>
      <c r="H629">
        <v>10.4825417168</v>
      </c>
      <c r="I629">
        <v>6.6888769770699996</v>
      </c>
      <c r="J629">
        <v>30.549172647999999</v>
      </c>
      <c r="K629">
        <f>ABS(D629-H629)/I629</f>
        <v>5.608932323290265</v>
      </c>
    </row>
    <row r="630" spans="1:11" x14ac:dyDescent="0.25">
      <c r="A630">
        <v>498567</v>
      </c>
      <c r="B630" t="s">
        <v>635</v>
      </c>
      <c r="C630" t="s">
        <v>1873</v>
      </c>
      <c r="D630">
        <v>48</v>
      </c>
      <c r="E630" t="s">
        <v>1500</v>
      </c>
      <c r="F630">
        <v>300</v>
      </c>
      <c r="G630" t="s">
        <v>787</v>
      </c>
      <c r="H630">
        <v>10.4825417168</v>
      </c>
      <c r="I630">
        <v>6.6888769770699996</v>
      </c>
      <c r="J630">
        <v>30.549172647999999</v>
      </c>
      <c r="K630">
        <f>ABS(D630-H630)/I630</f>
        <v>5.608932323290265</v>
      </c>
    </row>
    <row r="631" spans="1:11" x14ac:dyDescent="0.25">
      <c r="A631">
        <v>665223</v>
      </c>
      <c r="B631" t="s">
        <v>635</v>
      </c>
      <c r="C631" t="s">
        <v>1873</v>
      </c>
      <c r="D631">
        <v>48</v>
      </c>
      <c r="E631" t="s">
        <v>1500</v>
      </c>
      <c r="F631">
        <v>128</v>
      </c>
      <c r="G631" t="s">
        <v>2021</v>
      </c>
      <c r="H631">
        <v>10.4825417168</v>
      </c>
      <c r="I631">
        <v>6.6888769770699996</v>
      </c>
      <c r="J631">
        <v>30.549172647999999</v>
      </c>
      <c r="K631">
        <f>ABS(D631-H631)/I631</f>
        <v>5.608932323290265</v>
      </c>
    </row>
    <row r="632" spans="1:11" x14ac:dyDescent="0.25">
      <c r="A632">
        <v>955461</v>
      </c>
      <c r="B632" t="s">
        <v>635</v>
      </c>
      <c r="C632" t="s">
        <v>1873</v>
      </c>
      <c r="D632">
        <v>48</v>
      </c>
      <c r="E632" t="s">
        <v>1500</v>
      </c>
      <c r="F632">
        <v>311</v>
      </c>
      <c r="G632" t="s">
        <v>2128</v>
      </c>
      <c r="H632">
        <v>10.4825417168</v>
      </c>
      <c r="I632">
        <v>6.6888769770699996</v>
      </c>
      <c r="J632">
        <v>30.549172647999999</v>
      </c>
      <c r="K632">
        <f>ABS(D632-H632)/I632</f>
        <v>5.608932323290265</v>
      </c>
    </row>
    <row r="633" spans="1:11" x14ac:dyDescent="0.25">
      <c r="A633">
        <v>112667</v>
      </c>
      <c r="B633" t="s">
        <v>635</v>
      </c>
      <c r="C633" t="s">
        <v>1873</v>
      </c>
      <c r="D633">
        <v>47.891199999999998</v>
      </c>
      <c r="E633" t="s">
        <v>1500</v>
      </c>
      <c r="F633">
        <v>23</v>
      </c>
      <c r="G633" t="s">
        <v>1903</v>
      </c>
      <c r="H633">
        <v>10.4825417168</v>
      </c>
      <c r="I633">
        <v>6.6888769770699996</v>
      </c>
      <c r="J633">
        <v>30.549172647999999</v>
      </c>
      <c r="K633">
        <f>ABS(D633-H633)/I633</f>
        <v>5.5926665135926168</v>
      </c>
    </row>
    <row r="634" spans="1:11" x14ac:dyDescent="0.25">
      <c r="A634">
        <v>177498</v>
      </c>
      <c r="B634" t="s">
        <v>635</v>
      </c>
      <c r="C634" t="s">
        <v>1873</v>
      </c>
      <c r="D634">
        <v>46</v>
      </c>
      <c r="E634" t="s">
        <v>1500</v>
      </c>
      <c r="F634">
        <v>84</v>
      </c>
      <c r="G634" t="s">
        <v>1932</v>
      </c>
      <c r="H634">
        <v>10.4825417168</v>
      </c>
      <c r="I634">
        <v>6.6888769770699996</v>
      </c>
      <c r="J634">
        <v>30.549172647999999</v>
      </c>
      <c r="K634">
        <f>ABS(D634-H634)/I634</f>
        <v>5.3099284685540882</v>
      </c>
    </row>
    <row r="635" spans="1:11" x14ac:dyDescent="0.25">
      <c r="A635">
        <v>799966</v>
      </c>
      <c r="B635" t="s">
        <v>635</v>
      </c>
      <c r="C635" t="s">
        <v>1873</v>
      </c>
      <c r="D635">
        <v>46</v>
      </c>
      <c r="E635" t="s">
        <v>1500</v>
      </c>
      <c r="F635">
        <v>428</v>
      </c>
      <c r="G635" t="s">
        <v>2060</v>
      </c>
      <c r="H635">
        <v>10.4825417168</v>
      </c>
      <c r="I635">
        <v>6.6888769770699996</v>
      </c>
      <c r="J635">
        <v>30.549172647999999</v>
      </c>
      <c r="K635">
        <f>ABS(D635-H635)/I635</f>
        <v>5.3099284685540882</v>
      </c>
    </row>
    <row r="636" spans="1:11" x14ac:dyDescent="0.25">
      <c r="A636">
        <v>859434</v>
      </c>
      <c r="B636" t="s">
        <v>635</v>
      </c>
      <c r="C636" t="s">
        <v>1873</v>
      </c>
      <c r="D636">
        <v>45.3</v>
      </c>
      <c r="E636" t="s">
        <v>1500</v>
      </c>
      <c r="F636">
        <v>31</v>
      </c>
      <c r="G636" t="s">
        <v>2099</v>
      </c>
      <c r="H636">
        <v>10.4825417168</v>
      </c>
      <c r="I636">
        <v>6.6888769770699996</v>
      </c>
      <c r="J636">
        <v>30.549172647999999</v>
      </c>
      <c r="K636">
        <f>ABS(D636-H636)/I636</f>
        <v>5.2052771193964249</v>
      </c>
    </row>
    <row r="637" spans="1:11" x14ac:dyDescent="0.25">
      <c r="A637">
        <v>968752</v>
      </c>
      <c r="B637" t="s">
        <v>635</v>
      </c>
      <c r="C637" t="s">
        <v>1873</v>
      </c>
      <c r="D637">
        <v>45.1</v>
      </c>
      <c r="E637" t="s">
        <v>1500</v>
      </c>
      <c r="F637">
        <v>202</v>
      </c>
      <c r="G637" t="s">
        <v>2140</v>
      </c>
      <c r="H637">
        <v>10.4825417168</v>
      </c>
      <c r="I637">
        <v>6.6888769770699996</v>
      </c>
      <c r="J637">
        <v>30.549172647999999</v>
      </c>
      <c r="K637">
        <f>ABS(D637-H637)/I637</f>
        <v>5.1753767339228078</v>
      </c>
    </row>
    <row r="638" spans="1:11" x14ac:dyDescent="0.25">
      <c r="A638">
        <v>811431</v>
      </c>
      <c r="B638" t="s">
        <v>635</v>
      </c>
      <c r="C638" t="s">
        <v>1873</v>
      </c>
      <c r="D638">
        <v>45</v>
      </c>
      <c r="E638" t="s">
        <v>1500</v>
      </c>
      <c r="F638">
        <v>366</v>
      </c>
      <c r="G638" t="s">
        <v>1289</v>
      </c>
      <c r="H638">
        <v>10.4825417168</v>
      </c>
      <c r="I638">
        <v>6.6888769770699996</v>
      </c>
      <c r="J638">
        <v>30.549172647999999</v>
      </c>
      <c r="K638">
        <f>ABS(D638-H638)/I638</f>
        <v>5.1604265411859993</v>
      </c>
    </row>
    <row r="639" spans="1:11" x14ac:dyDescent="0.25">
      <c r="A639">
        <v>859434</v>
      </c>
      <c r="B639" t="s">
        <v>635</v>
      </c>
      <c r="C639" t="s">
        <v>1873</v>
      </c>
      <c r="D639">
        <v>45</v>
      </c>
      <c r="E639" t="s">
        <v>1500</v>
      </c>
      <c r="F639">
        <v>106</v>
      </c>
      <c r="G639" t="s">
        <v>2100</v>
      </c>
      <c r="H639">
        <v>10.4825417168</v>
      </c>
      <c r="I639">
        <v>6.6888769770699996</v>
      </c>
      <c r="J639">
        <v>30.549172647999999</v>
      </c>
      <c r="K639">
        <f>ABS(D639-H639)/I639</f>
        <v>5.1604265411859993</v>
      </c>
    </row>
    <row r="640" spans="1:11" x14ac:dyDescent="0.25">
      <c r="A640">
        <v>968752</v>
      </c>
      <c r="B640" t="s">
        <v>635</v>
      </c>
      <c r="C640" t="s">
        <v>1873</v>
      </c>
      <c r="D640">
        <v>45</v>
      </c>
      <c r="E640" t="s">
        <v>1500</v>
      </c>
      <c r="F640">
        <v>0</v>
      </c>
      <c r="G640" t="s">
        <v>2136</v>
      </c>
      <c r="H640">
        <v>10.4825417168</v>
      </c>
      <c r="I640">
        <v>6.6888769770699996</v>
      </c>
      <c r="J640">
        <v>30.549172647999999</v>
      </c>
      <c r="K640">
        <f>ABS(D640-H640)/I640</f>
        <v>5.1604265411859993</v>
      </c>
    </row>
    <row r="641" spans="1:11" x14ac:dyDescent="0.25">
      <c r="A641">
        <v>968752</v>
      </c>
      <c r="B641" t="s">
        <v>635</v>
      </c>
      <c r="C641" t="s">
        <v>1873</v>
      </c>
      <c r="D641">
        <v>44.6</v>
      </c>
      <c r="E641" t="s">
        <v>1500</v>
      </c>
      <c r="F641">
        <v>384</v>
      </c>
      <c r="G641" t="s">
        <v>2142</v>
      </c>
      <c r="H641">
        <v>10.4825417168</v>
      </c>
      <c r="I641">
        <v>6.6888769770699996</v>
      </c>
      <c r="J641">
        <v>30.549172647999999</v>
      </c>
      <c r="K641">
        <f>ABS(D641-H641)/I641</f>
        <v>5.1006257702387643</v>
      </c>
    </row>
    <row r="642" spans="1:11" x14ac:dyDescent="0.25">
      <c r="A642">
        <v>785600</v>
      </c>
      <c r="B642" t="s">
        <v>635</v>
      </c>
      <c r="C642" t="s">
        <v>1873</v>
      </c>
      <c r="D642">
        <v>44.5</v>
      </c>
      <c r="E642" t="s">
        <v>1500</v>
      </c>
      <c r="F642">
        <v>295</v>
      </c>
      <c r="G642" t="s">
        <v>2055</v>
      </c>
      <c r="H642">
        <v>10.4825417168</v>
      </c>
      <c r="I642">
        <v>6.6888769770699996</v>
      </c>
      <c r="J642">
        <v>30.549172647999999</v>
      </c>
      <c r="K642">
        <f>ABS(D642-H642)/I642</f>
        <v>5.0856755775019549</v>
      </c>
    </row>
    <row r="643" spans="1:11" x14ac:dyDescent="0.25">
      <c r="A643">
        <v>112667</v>
      </c>
      <c r="B643" t="s">
        <v>635</v>
      </c>
      <c r="C643" t="s">
        <v>1873</v>
      </c>
      <c r="D643">
        <v>44.470399999999998</v>
      </c>
      <c r="E643" t="s">
        <v>1500</v>
      </c>
      <c r="F643">
        <v>37</v>
      </c>
      <c r="G643" t="s">
        <v>1904</v>
      </c>
      <c r="H643">
        <v>10.4825417168</v>
      </c>
      <c r="I643">
        <v>6.6888769770699996</v>
      </c>
      <c r="J643">
        <v>30.549172647999999</v>
      </c>
      <c r="K643">
        <f>ABS(D643-H643)/I643</f>
        <v>5.0812503204518586</v>
      </c>
    </row>
    <row r="644" spans="1:11" x14ac:dyDescent="0.25">
      <c r="A644">
        <v>48317</v>
      </c>
      <c r="B644" t="s">
        <v>635</v>
      </c>
      <c r="C644" t="s">
        <v>1873</v>
      </c>
      <c r="D644">
        <v>44</v>
      </c>
      <c r="E644" t="s">
        <v>1500</v>
      </c>
      <c r="F644">
        <v>559</v>
      </c>
      <c r="G644" t="s">
        <v>1895</v>
      </c>
      <c r="H644">
        <v>10.4825417168</v>
      </c>
      <c r="I644">
        <v>6.6888769770699996</v>
      </c>
      <c r="J644">
        <v>30.549172647999999</v>
      </c>
      <c r="K644">
        <f>ABS(D644-H644)/I644</f>
        <v>5.0109246138179104</v>
      </c>
    </row>
    <row r="645" spans="1:11" x14ac:dyDescent="0.25">
      <c r="A645">
        <v>498567</v>
      </c>
      <c r="B645" t="s">
        <v>635</v>
      </c>
      <c r="C645" t="s">
        <v>1873</v>
      </c>
      <c r="D645">
        <v>44</v>
      </c>
      <c r="E645" t="s">
        <v>1500</v>
      </c>
      <c r="F645">
        <v>34</v>
      </c>
      <c r="G645" t="s">
        <v>795</v>
      </c>
      <c r="H645">
        <v>10.4825417168</v>
      </c>
      <c r="I645">
        <v>6.6888769770699996</v>
      </c>
      <c r="J645">
        <v>30.549172647999999</v>
      </c>
      <c r="K645">
        <f>ABS(D645-H645)/I645</f>
        <v>5.0109246138179104</v>
      </c>
    </row>
    <row r="646" spans="1:11" x14ac:dyDescent="0.25">
      <c r="A646">
        <v>810840</v>
      </c>
      <c r="B646" t="s">
        <v>635</v>
      </c>
      <c r="C646" t="s">
        <v>1873</v>
      </c>
      <c r="D646">
        <v>44</v>
      </c>
      <c r="E646" t="s">
        <v>1500</v>
      </c>
      <c r="F646">
        <v>383</v>
      </c>
      <c r="G646" t="s">
        <v>2069</v>
      </c>
      <c r="H646">
        <v>10.4825417168</v>
      </c>
      <c r="I646">
        <v>6.6888769770699996</v>
      </c>
      <c r="J646">
        <v>30.549172647999999</v>
      </c>
      <c r="K646">
        <f>ABS(D646-H646)/I646</f>
        <v>5.0109246138179104</v>
      </c>
    </row>
    <row r="647" spans="1:11" x14ac:dyDescent="0.25">
      <c r="A647">
        <v>859434</v>
      </c>
      <c r="B647" t="s">
        <v>635</v>
      </c>
      <c r="C647" t="s">
        <v>1873</v>
      </c>
      <c r="D647">
        <v>43.3</v>
      </c>
      <c r="E647" t="s">
        <v>1500</v>
      </c>
      <c r="F647">
        <v>378</v>
      </c>
      <c r="G647" t="s">
        <v>2098</v>
      </c>
      <c r="H647">
        <v>10.4825417168</v>
      </c>
      <c r="I647">
        <v>6.6888769770699996</v>
      </c>
      <c r="J647">
        <v>30.549172647999999</v>
      </c>
      <c r="K647">
        <f>ABS(D647-H647)/I647</f>
        <v>4.906273264660248</v>
      </c>
    </row>
    <row r="648" spans="1:11" x14ac:dyDescent="0.25">
      <c r="A648">
        <v>48317</v>
      </c>
      <c r="B648" t="s">
        <v>635</v>
      </c>
      <c r="C648" t="s">
        <v>1873</v>
      </c>
      <c r="D648">
        <v>43</v>
      </c>
      <c r="E648" t="s">
        <v>1500</v>
      </c>
      <c r="F648">
        <v>62</v>
      </c>
      <c r="G648" t="s">
        <v>1889</v>
      </c>
      <c r="H648">
        <v>10.4825417168</v>
      </c>
      <c r="I648">
        <v>6.6888769770699996</v>
      </c>
      <c r="J648">
        <v>30.549172647999999</v>
      </c>
      <c r="K648">
        <f>ABS(D648-H648)/I648</f>
        <v>4.8614226864498216</v>
      </c>
    </row>
    <row r="649" spans="1:11" x14ac:dyDescent="0.25">
      <c r="A649">
        <v>177498</v>
      </c>
      <c r="B649" t="s">
        <v>635</v>
      </c>
      <c r="C649" t="s">
        <v>1873</v>
      </c>
      <c r="D649">
        <v>43</v>
      </c>
      <c r="E649" t="s">
        <v>1500</v>
      </c>
      <c r="F649">
        <v>546</v>
      </c>
      <c r="G649" t="s">
        <v>1926</v>
      </c>
      <c r="H649">
        <v>10.4825417168</v>
      </c>
      <c r="I649">
        <v>6.6888769770699996</v>
      </c>
      <c r="J649">
        <v>30.549172647999999</v>
      </c>
      <c r="K649">
        <f>ABS(D649-H649)/I649</f>
        <v>4.8614226864498216</v>
      </c>
    </row>
    <row r="650" spans="1:11" x14ac:dyDescent="0.25">
      <c r="A650">
        <v>177498</v>
      </c>
      <c r="B650" t="s">
        <v>635</v>
      </c>
      <c r="C650" t="s">
        <v>1873</v>
      </c>
      <c r="D650">
        <v>43</v>
      </c>
      <c r="E650" t="s">
        <v>1500</v>
      </c>
      <c r="F650">
        <v>424</v>
      </c>
      <c r="G650" t="s">
        <v>1928</v>
      </c>
      <c r="H650">
        <v>10.4825417168</v>
      </c>
      <c r="I650">
        <v>6.6888769770699996</v>
      </c>
      <c r="J650">
        <v>30.549172647999999</v>
      </c>
      <c r="K650">
        <f>ABS(D650-H650)/I650</f>
        <v>4.8614226864498216</v>
      </c>
    </row>
    <row r="651" spans="1:11" x14ac:dyDescent="0.25">
      <c r="A651">
        <v>177498</v>
      </c>
      <c r="B651" t="s">
        <v>635</v>
      </c>
      <c r="C651" t="s">
        <v>1873</v>
      </c>
      <c r="D651">
        <v>43</v>
      </c>
      <c r="E651" t="s">
        <v>1500</v>
      </c>
      <c r="F651">
        <v>56</v>
      </c>
      <c r="G651" t="s">
        <v>1931</v>
      </c>
      <c r="H651">
        <v>10.4825417168</v>
      </c>
      <c r="I651">
        <v>6.6888769770699996</v>
      </c>
      <c r="J651">
        <v>30.549172647999999</v>
      </c>
      <c r="K651">
        <f>ABS(D651-H651)/I651</f>
        <v>4.8614226864498216</v>
      </c>
    </row>
    <row r="652" spans="1:11" x14ac:dyDescent="0.25">
      <c r="A652">
        <v>177498</v>
      </c>
      <c r="B652" t="s">
        <v>635</v>
      </c>
      <c r="C652" t="s">
        <v>1873</v>
      </c>
      <c r="D652">
        <v>43</v>
      </c>
      <c r="E652" t="s">
        <v>1500</v>
      </c>
      <c r="F652">
        <v>482</v>
      </c>
      <c r="G652" t="s">
        <v>1934</v>
      </c>
      <c r="H652">
        <v>10.4825417168</v>
      </c>
      <c r="I652">
        <v>6.6888769770699996</v>
      </c>
      <c r="J652">
        <v>30.549172647999999</v>
      </c>
      <c r="K652">
        <f>ABS(D652-H652)/I652</f>
        <v>4.8614226864498216</v>
      </c>
    </row>
    <row r="653" spans="1:11" x14ac:dyDescent="0.25">
      <c r="A653">
        <v>279597</v>
      </c>
      <c r="B653" t="s">
        <v>635</v>
      </c>
      <c r="C653" t="s">
        <v>1873</v>
      </c>
      <c r="D653">
        <v>43</v>
      </c>
      <c r="E653" t="s">
        <v>1500</v>
      </c>
      <c r="F653">
        <v>180</v>
      </c>
      <c r="G653" t="s">
        <v>1956</v>
      </c>
      <c r="H653">
        <v>10.4825417168</v>
      </c>
      <c r="I653">
        <v>6.6888769770699996</v>
      </c>
      <c r="J653">
        <v>30.549172647999999</v>
      </c>
      <c r="K653">
        <f>ABS(D653-H653)/I653</f>
        <v>4.8614226864498216</v>
      </c>
    </row>
    <row r="654" spans="1:11" x14ac:dyDescent="0.25">
      <c r="A654">
        <v>380086</v>
      </c>
      <c r="B654" t="s">
        <v>635</v>
      </c>
      <c r="C654" t="s">
        <v>1873</v>
      </c>
      <c r="D654">
        <v>43</v>
      </c>
      <c r="E654" t="s">
        <v>1500</v>
      </c>
      <c r="F654">
        <v>504</v>
      </c>
      <c r="G654" t="s">
        <v>1976</v>
      </c>
      <c r="H654">
        <v>10.4825417168</v>
      </c>
      <c r="I654">
        <v>6.6888769770699996</v>
      </c>
      <c r="J654">
        <v>30.549172647999999</v>
      </c>
      <c r="K654">
        <f>ABS(D654-H654)/I654</f>
        <v>4.8614226864498216</v>
      </c>
    </row>
    <row r="655" spans="1:11" x14ac:dyDescent="0.25">
      <c r="A655">
        <v>498567</v>
      </c>
      <c r="B655" t="s">
        <v>635</v>
      </c>
      <c r="C655" t="s">
        <v>1873</v>
      </c>
      <c r="D655">
        <v>43</v>
      </c>
      <c r="E655" t="s">
        <v>1500</v>
      </c>
      <c r="F655">
        <v>0</v>
      </c>
      <c r="G655" t="s">
        <v>789</v>
      </c>
      <c r="H655">
        <v>10.4825417168</v>
      </c>
      <c r="I655">
        <v>6.6888769770699996</v>
      </c>
      <c r="J655">
        <v>30.549172647999999</v>
      </c>
      <c r="K655">
        <f>ABS(D655-H655)/I655</f>
        <v>4.8614226864498216</v>
      </c>
    </row>
    <row r="656" spans="1:11" x14ac:dyDescent="0.25">
      <c r="A656">
        <v>678893</v>
      </c>
      <c r="B656" t="s">
        <v>635</v>
      </c>
      <c r="C656" t="s">
        <v>1873</v>
      </c>
      <c r="D656">
        <v>43</v>
      </c>
      <c r="E656" t="s">
        <v>1500</v>
      </c>
      <c r="F656">
        <v>54</v>
      </c>
      <c r="G656" t="s">
        <v>2032</v>
      </c>
      <c r="H656">
        <v>10.4825417168</v>
      </c>
      <c r="I656">
        <v>6.6888769770699996</v>
      </c>
      <c r="J656">
        <v>30.549172647999999</v>
      </c>
      <c r="K656">
        <f>ABS(D656-H656)/I656</f>
        <v>4.8614226864498216</v>
      </c>
    </row>
    <row r="657" spans="1:11" x14ac:dyDescent="0.25">
      <c r="A657">
        <v>811431</v>
      </c>
      <c r="B657" t="s">
        <v>635</v>
      </c>
      <c r="C657" t="s">
        <v>1873</v>
      </c>
      <c r="D657">
        <v>43</v>
      </c>
      <c r="E657" t="s">
        <v>1500</v>
      </c>
      <c r="F657">
        <v>119</v>
      </c>
      <c r="G657" t="s">
        <v>2072</v>
      </c>
      <c r="H657">
        <v>10.4825417168</v>
      </c>
      <c r="I657">
        <v>6.6888769770699996</v>
      </c>
      <c r="J657">
        <v>30.549172647999999</v>
      </c>
      <c r="K657">
        <f>ABS(D657-H657)/I657</f>
        <v>4.8614226864498216</v>
      </c>
    </row>
    <row r="658" spans="1:11" x14ac:dyDescent="0.25">
      <c r="A658">
        <v>811431</v>
      </c>
      <c r="B658" t="s">
        <v>635</v>
      </c>
      <c r="C658" t="s">
        <v>1873</v>
      </c>
      <c r="D658">
        <v>43</v>
      </c>
      <c r="E658" t="s">
        <v>1500</v>
      </c>
      <c r="F658">
        <v>30</v>
      </c>
      <c r="G658" t="s">
        <v>1287</v>
      </c>
      <c r="H658">
        <v>10.4825417168</v>
      </c>
      <c r="I658">
        <v>6.6888769770699996</v>
      </c>
      <c r="J658">
        <v>30.549172647999999</v>
      </c>
      <c r="K658">
        <f>ABS(D658-H658)/I658</f>
        <v>4.8614226864498216</v>
      </c>
    </row>
    <row r="659" spans="1:11" x14ac:dyDescent="0.25">
      <c r="A659">
        <v>811431</v>
      </c>
      <c r="B659" t="s">
        <v>635</v>
      </c>
      <c r="C659" t="s">
        <v>1873</v>
      </c>
      <c r="D659">
        <v>43</v>
      </c>
      <c r="E659" t="s">
        <v>1500</v>
      </c>
      <c r="F659">
        <v>301</v>
      </c>
      <c r="G659" t="s">
        <v>1290</v>
      </c>
      <c r="H659">
        <v>10.4825417168</v>
      </c>
      <c r="I659">
        <v>6.6888769770699996</v>
      </c>
      <c r="J659">
        <v>30.549172647999999</v>
      </c>
      <c r="K659">
        <f>ABS(D659-H659)/I659</f>
        <v>4.8614226864498216</v>
      </c>
    </row>
    <row r="660" spans="1:11" x14ac:dyDescent="0.25">
      <c r="A660">
        <v>841824</v>
      </c>
      <c r="B660" t="s">
        <v>635</v>
      </c>
      <c r="C660" t="s">
        <v>1873</v>
      </c>
      <c r="D660">
        <v>43</v>
      </c>
      <c r="E660" t="s">
        <v>1500</v>
      </c>
      <c r="F660">
        <v>9</v>
      </c>
      <c r="G660" t="s">
        <v>2082</v>
      </c>
      <c r="H660">
        <v>10.4825417168</v>
      </c>
      <c r="I660">
        <v>6.6888769770699996</v>
      </c>
      <c r="J660">
        <v>30.549172647999999</v>
      </c>
      <c r="K660">
        <f>ABS(D660-H660)/I660</f>
        <v>4.8614226864498216</v>
      </c>
    </row>
    <row r="661" spans="1:11" x14ac:dyDescent="0.25">
      <c r="A661">
        <v>967766</v>
      </c>
      <c r="B661" t="s">
        <v>635</v>
      </c>
      <c r="C661" t="s">
        <v>1873</v>
      </c>
      <c r="D661">
        <v>43</v>
      </c>
      <c r="E661" t="s">
        <v>1500</v>
      </c>
      <c r="F661">
        <v>199</v>
      </c>
      <c r="G661" t="s">
        <v>1468</v>
      </c>
      <c r="H661">
        <v>10.4825417168</v>
      </c>
      <c r="I661">
        <v>6.6888769770699996</v>
      </c>
      <c r="J661">
        <v>30.549172647999999</v>
      </c>
      <c r="K661">
        <f>ABS(D661-H661)/I661</f>
        <v>4.8614226864498216</v>
      </c>
    </row>
    <row r="662" spans="1:11" x14ac:dyDescent="0.25">
      <c r="A662">
        <v>967766</v>
      </c>
      <c r="B662" t="s">
        <v>635</v>
      </c>
      <c r="C662" t="s">
        <v>1873</v>
      </c>
      <c r="D662">
        <v>43</v>
      </c>
      <c r="E662" t="s">
        <v>1500</v>
      </c>
      <c r="F662">
        <v>31</v>
      </c>
      <c r="G662" t="s">
        <v>1469</v>
      </c>
      <c r="H662">
        <v>10.4825417168</v>
      </c>
      <c r="I662">
        <v>6.6888769770699996</v>
      </c>
      <c r="J662">
        <v>30.549172647999999</v>
      </c>
      <c r="K662">
        <f>ABS(D662-H662)/I662</f>
        <v>4.8614226864498216</v>
      </c>
    </row>
    <row r="663" spans="1:11" x14ac:dyDescent="0.25">
      <c r="A663">
        <v>367892</v>
      </c>
      <c r="B663" t="s">
        <v>635</v>
      </c>
      <c r="C663" t="s">
        <v>1873</v>
      </c>
      <c r="D663">
        <v>42.76</v>
      </c>
      <c r="E663" t="s">
        <v>1500</v>
      </c>
      <c r="F663">
        <v>147</v>
      </c>
      <c r="G663" t="s">
        <v>1966</v>
      </c>
      <c r="H663">
        <v>10.4825417168</v>
      </c>
      <c r="I663">
        <v>6.6888769770699996</v>
      </c>
      <c r="J663">
        <v>30.549172647999999</v>
      </c>
      <c r="K663">
        <f>ABS(D663-H663)/I663</f>
        <v>4.82554222388148</v>
      </c>
    </row>
    <row r="664" spans="1:11" x14ac:dyDescent="0.25">
      <c r="A664">
        <v>367892</v>
      </c>
      <c r="B664" t="s">
        <v>635</v>
      </c>
      <c r="C664" t="s">
        <v>1873</v>
      </c>
      <c r="D664">
        <v>42.76</v>
      </c>
      <c r="E664" t="s">
        <v>1500</v>
      </c>
      <c r="F664">
        <v>119</v>
      </c>
      <c r="G664" t="s">
        <v>1967</v>
      </c>
      <c r="H664">
        <v>10.4825417168</v>
      </c>
      <c r="I664">
        <v>6.6888769770699996</v>
      </c>
      <c r="J664">
        <v>30.549172647999999</v>
      </c>
      <c r="K664">
        <f>ABS(D664-H664)/I664</f>
        <v>4.82554222388148</v>
      </c>
    </row>
    <row r="665" spans="1:11" x14ac:dyDescent="0.25">
      <c r="A665">
        <v>367892</v>
      </c>
      <c r="B665" t="s">
        <v>635</v>
      </c>
      <c r="C665" t="s">
        <v>1873</v>
      </c>
      <c r="D665">
        <v>42.76</v>
      </c>
      <c r="E665" t="s">
        <v>1500</v>
      </c>
      <c r="F665">
        <v>64</v>
      </c>
      <c r="G665" t="s">
        <v>1872</v>
      </c>
      <c r="H665">
        <v>10.4825417168</v>
      </c>
      <c r="I665">
        <v>6.6888769770699996</v>
      </c>
      <c r="J665">
        <v>30.549172647999999</v>
      </c>
      <c r="K665">
        <f>ABS(D665-H665)/I665</f>
        <v>4.82554222388148</v>
      </c>
    </row>
    <row r="666" spans="1:11" x14ac:dyDescent="0.25">
      <c r="A666">
        <v>762989</v>
      </c>
      <c r="B666" t="s">
        <v>635</v>
      </c>
      <c r="C666" t="s">
        <v>1873</v>
      </c>
      <c r="D666">
        <v>42.76</v>
      </c>
      <c r="E666" t="s">
        <v>1500</v>
      </c>
      <c r="F666">
        <v>553</v>
      </c>
      <c r="G666" t="s">
        <v>2045</v>
      </c>
      <c r="H666">
        <v>10.4825417168</v>
      </c>
      <c r="I666">
        <v>6.6888769770699996</v>
      </c>
      <c r="J666">
        <v>30.549172647999999</v>
      </c>
      <c r="K666">
        <f>ABS(D666-H666)/I666</f>
        <v>4.82554222388148</v>
      </c>
    </row>
    <row r="667" spans="1:11" x14ac:dyDescent="0.25">
      <c r="A667">
        <v>754593</v>
      </c>
      <c r="B667" t="s">
        <v>635</v>
      </c>
      <c r="C667" t="s">
        <v>1873</v>
      </c>
      <c r="D667">
        <v>41.049599999999998</v>
      </c>
      <c r="E667" t="s">
        <v>1500</v>
      </c>
      <c r="F667">
        <v>556</v>
      </c>
      <c r="G667" t="s">
        <v>2043</v>
      </c>
      <c r="H667">
        <v>10.4825417168</v>
      </c>
      <c r="I667">
        <v>6.6888769770699996</v>
      </c>
      <c r="J667">
        <v>30.549172647999999</v>
      </c>
      <c r="K667">
        <f>ABS(D667-H667)/I667</f>
        <v>4.5698341273111014</v>
      </c>
    </row>
    <row r="668" spans="1:11" x14ac:dyDescent="0.25">
      <c r="A668">
        <v>48317</v>
      </c>
      <c r="B668" t="s">
        <v>635</v>
      </c>
      <c r="C668" t="s">
        <v>1873</v>
      </c>
      <c r="D668">
        <v>41</v>
      </c>
      <c r="E668" t="s">
        <v>1500</v>
      </c>
      <c r="F668">
        <v>181</v>
      </c>
      <c r="G668" t="s">
        <v>1892</v>
      </c>
      <c r="H668">
        <v>10.4825417168</v>
      </c>
      <c r="I668">
        <v>6.6888769770699996</v>
      </c>
      <c r="J668">
        <v>30.549172647999999</v>
      </c>
      <c r="K668">
        <f>ABS(D668-H668)/I668</f>
        <v>4.5624188317136438</v>
      </c>
    </row>
    <row r="669" spans="1:11" x14ac:dyDescent="0.25">
      <c r="A669">
        <v>154470</v>
      </c>
      <c r="B669" t="s">
        <v>635</v>
      </c>
      <c r="C669" t="s">
        <v>1873</v>
      </c>
      <c r="D669">
        <v>41</v>
      </c>
      <c r="E669" t="s">
        <v>1500</v>
      </c>
      <c r="F669">
        <v>0</v>
      </c>
      <c r="G669" t="s">
        <v>1907</v>
      </c>
      <c r="H669">
        <v>10.4825417168</v>
      </c>
      <c r="I669">
        <v>6.6888769770699996</v>
      </c>
      <c r="J669">
        <v>30.549172647999999</v>
      </c>
      <c r="K669">
        <f>ABS(D669-H669)/I669</f>
        <v>4.5624188317136438</v>
      </c>
    </row>
    <row r="670" spans="1:11" x14ac:dyDescent="0.25">
      <c r="A670">
        <v>166132</v>
      </c>
      <c r="B670" t="s">
        <v>635</v>
      </c>
      <c r="C670" t="s">
        <v>1873</v>
      </c>
      <c r="D670">
        <v>41</v>
      </c>
      <c r="E670" t="s">
        <v>1500</v>
      </c>
      <c r="F670">
        <v>553</v>
      </c>
      <c r="G670" t="s">
        <v>1919</v>
      </c>
      <c r="H670">
        <v>10.4825417168</v>
      </c>
      <c r="I670">
        <v>6.6888769770699996</v>
      </c>
      <c r="J670">
        <v>30.549172647999999</v>
      </c>
      <c r="K670">
        <f>ABS(D670-H670)/I670</f>
        <v>4.5624188317136438</v>
      </c>
    </row>
    <row r="671" spans="1:11" x14ac:dyDescent="0.25">
      <c r="A671">
        <v>166132</v>
      </c>
      <c r="B671" t="s">
        <v>635</v>
      </c>
      <c r="C671" t="s">
        <v>1873</v>
      </c>
      <c r="D671">
        <v>41</v>
      </c>
      <c r="E671" t="s">
        <v>1500</v>
      </c>
      <c r="F671">
        <v>-14</v>
      </c>
      <c r="G671" t="s">
        <v>1920</v>
      </c>
      <c r="H671">
        <v>10.4825417168</v>
      </c>
      <c r="I671">
        <v>6.6888769770699996</v>
      </c>
      <c r="J671">
        <v>30.549172647999999</v>
      </c>
      <c r="K671">
        <f>ABS(D671-H671)/I671</f>
        <v>4.5624188317136438</v>
      </c>
    </row>
    <row r="672" spans="1:11" x14ac:dyDescent="0.25">
      <c r="A672">
        <v>381247</v>
      </c>
      <c r="B672" t="s">
        <v>635</v>
      </c>
      <c r="C672" t="s">
        <v>1873</v>
      </c>
      <c r="D672">
        <v>41</v>
      </c>
      <c r="E672" t="s">
        <v>1500</v>
      </c>
      <c r="F672">
        <v>0</v>
      </c>
      <c r="G672" t="s">
        <v>1985</v>
      </c>
      <c r="H672">
        <v>10.4825417168</v>
      </c>
      <c r="I672">
        <v>6.6888769770699996</v>
      </c>
      <c r="J672">
        <v>30.549172647999999</v>
      </c>
      <c r="K672">
        <f>ABS(D672-H672)/I672</f>
        <v>4.5624188317136438</v>
      </c>
    </row>
    <row r="673" spans="1:11" x14ac:dyDescent="0.25">
      <c r="A673">
        <v>811431</v>
      </c>
      <c r="B673" t="s">
        <v>635</v>
      </c>
      <c r="C673" t="s">
        <v>1873</v>
      </c>
      <c r="D673">
        <v>41</v>
      </c>
      <c r="E673" t="s">
        <v>1500</v>
      </c>
      <c r="F673">
        <v>176</v>
      </c>
      <c r="G673" t="s">
        <v>1286</v>
      </c>
      <c r="H673">
        <v>10.4825417168</v>
      </c>
      <c r="I673">
        <v>6.6888769770699996</v>
      </c>
      <c r="J673">
        <v>30.549172647999999</v>
      </c>
      <c r="K673">
        <f>ABS(D673-H673)/I673</f>
        <v>4.5624188317136438</v>
      </c>
    </row>
    <row r="674" spans="1:11" x14ac:dyDescent="0.25">
      <c r="A674">
        <v>811431</v>
      </c>
      <c r="B674" t="s">
        <v>635</v>
      </c>
      <c r="C674" t="s">
        <v>1873</v>
      </c>
      <c r="D674">
        <v>41</v>
      </c>
      <c r="E674" t="s">
        <v>1500</v>
      </c>
      <c r="F674">
        <v>238</v>
      </c>
      <c r="G674" t="s">
        <v>2073</v>
      </c>
      <c r="H674">
        <v>10.4825417168</v>
      </c>
      <c r="I674">
        <v>6.6888769770699996</v>
      </c>
      <c r="J674">
        <v>30.549172647999999</v>
      </c>
      <c r="K674">
        <f>ABS(D674-H674)/I674</f>
        <v>4.5624188317136438</v>
      </c>
    </row>
    <row r="675" spans="1:11" x14ac:dyDescent="0.25">
      <c r="A675">
        <v>907023</v>
      </c>
      <c r="B675" t="s">
        <v>635</v>
      </c>
      <c r="C675" t="s">
        <v>1873</v>
      </c>
      <c r="D675">
        <v>41</v>
      </c>
      <c r="E675" t="s">
        <v>1500</v>
      </c>
      <c r="F675">
        <v>194</v>
      </c>
      <c r="G675" t="s">
        <v>2107</v>
      </c>
      <c r="H675">
        <v>10.4825417168</v>
      </c>
      <c r="I675">
        <v>6.6888769770699996</v>
      </c>
      <c r="J675">
        <v>30.549172647999999</v>
      </c>
      <c r="K675">
        <f>ABS(D675-H675)/I675</f>
        <v>4.5624188317136438</v>
      </c>
    </row>
    <row r="676" spans="1:11" x14ac:dyDescent="0.25">
      <c r="A676">
        <v>907023</v>
      </c>
      <c r="B676" t="s">
        <v>635</v>
      </c>
      <c r="C676" t="s">
        <v>1873</v>
      </c>
      <c r="D676">
        <v>41</v>
      </c>
      <c r="E676" t="s">
        <v>1500</v>
      </c>
      <c r="F676">
        <v>542</v>
      </c>
      <c r="G676" t="s">
        <v>2112</v>
      </c>
      <c r="H676">
        <v>10.4825417168</v>
      </c>
      <c r="I676">
        <v>6.6888769770699996</v>
      </c>
      <c r="J676">
        <v>30.549172647999999</v>
      </c>
      <c r="K676">
        <f>ABS(D676-H676)/I676</f>
        <v>4.5624188317136438</v>
      </c>
    </row>
    <row r="677" spans="1:11" x14ac:dyDescent="0.25">
      <c r="A677">
        <v>968752</v>
      </c>
      <c r="B677" t="s">
        <v>635</v>
      </c>
      <c r="C677" t="s">
        <v>1873</v>
      </c>
      <c r="D677">
        <v>40.4</v>
      </c>
      <c r="E677" t="s">
        <v>1500</v>
      </c>
      <c r="F677">
        <v>104</v>
      </c>
      <c r="G677" t="s">
        <v>2139</v>
      </c>
      <c r="H677">
        <v>10.4825417168</v>
      </c>
      <c r="I677">
        <v>6.6888769770699996</v>
      </c>
      <c r="J677">
        <v>30.549172647999999</v>
      </c>
      <c r="K677">
        <f>ABS(D677-H677)/I677</f>
        <v>4.4727176752927909</v>
      </c>
    </row>
    <row r="678" spans="1:11" x14ac:dyDescent="0.25">
      <c r="A678">
        <v>665223</v>
      </c>
      <c r="B678" t="s">
        <v>635</v>
      </c>
      <c r="C678" t="s">
        <v>1873</v>
      </c>
      <c r="D678">
        <v>40</v>
      </c>
      <c r="E678" t="s">
        <v>1500</v>
      </c>
      <c r="F678">
        <v>471</v>
      </c>
      <c r="G678" t="s">
        <v>2026</v>
      </c>
      <c r="H678">
        <v>10.4825417168</v>
      </c>
      <c r="I678">
        <v>6.6888769770699996</v>
      </c>
      <c r="J678">
        <v>30.549172647999999</v>
      </c>
      <c r="K678">
        <f>ABS(D678-H678)/I678</f>
        <v>4.4129169043455558</v>
      </c>
    </row>
    <row r="679" spans="1:11" x14ac:dyDescent="0.25">
      <c r="A679">
        <v>584202</v>
      </c>
      <c r="B679" t="s">
        <v>635</v>
      </c>
      <c r="C679" t="s">
        <v>1873</v>
      </c>
      <c r="D679">
        <v>39.339199999999998</v>
      </c>
      <c r="E679" t="s">
        <v>1500</v>
      </c>
      <c r="F679">
        <v>13</v>
      </c>
      <c r="G679" t="s">
        <v>2010</v>
      </c>
      <c r="H679">
        <v>10.4825417168</v>
      </c>
      <c r="I679">
        <v>6.6888769770699996</v>
      </c>
      <c r="J679">
        <v>30.549172647999999</v>
      </c>
      <c r="K679">
        <f>ABS(D679-H679)/I679</f>
        <v>4.3141260307407219</v>
      </c>
    </row>
    <row r="680" spans="1:11" x14ac:dyDescent="0.25">
      <c r="A680">
        <v>689132</v>
      </c>
      <c r="B680" t="s">
        <v>635</v>
      </c>
      <c r="C680" t="s">
        <v>1873</v>
      </c>
      <c r="D680">
        <v>39.339199999999998</v>
      </c>
      <c r="E680" t="s">
        <v>1500</v>
      </c>
      <c r="F680">
        <v>421</v>
      </c>
      <c r="G680" t="s">
        <v>2037</v>
      </c>
      <c r="H680">
        <v>10.4825417168</v>
      </c>
      <c r="I680">
        <v>6.6888769770699996</v>
      </c>
      <c r="J680">
        <v>30.549172647999999</v>
      </c>
      <c r="K680">
        <f>ABS(D680-H680)/I680</f>
        <v>4.3141260307407219</v>
      </c>
    </row>
    <row r="681" spans="1:11" x14ac:dyDescent="0.25">
      <c r="A681">
        <v>952816</v>
      </c>
      <c r="B681" t="s">
        <v>635</v>
      </c>
      <c r="C681" t="s">
        <v>1873</v>
      </c>
      <c r="D681">
        <v>39.299999999999997</v>
      </c>
      <c r="E681" t="s">
        <v>1500</v>
      </c>
      <c r="F681">
        <v>19</v>
      </c>
      <c r="G681" t="s">
        <v>2122</v>
      </c>
      <c r="H681">
        <v>10.4825417168</v>
      </c>
      <c r="I681">
        <v>6.6888769770699996</v>
      </c>
      <c r="J681">
        <v>30.549172647999999</v>
      </c>
      <c r="K681">
        <f>ABS(D681-H681)/I681</f>
        <v>4.3082655551878926</v>
      </c>
    </row>
    <row r="682" spans="1:11" x14ac:dyDescent="0.25">
      <c r="A682">
        <v>859434</v>
      </c>
      <c r="B682" t="s">
        <v>635</v>
      </c>
      <c r="C682" t="s">
        <v>1873</v>
      </c>
      <c r="D682">
        <v>39.200000000000003</v>
      </c>
      <c r="E682" t="s">
        <v>1500</v>
      </c>
      <c r="F682">
        <v>193</v>
      </c>
      <c r="G682" t="s">
        <v>2097</v>
      </c>
      <c r="H682">
        <v>10.4825417168</v>
      </c>
      <c r="I682">
        <v>6.6888769770699996</v>
      </c>
      <c r="J682">
        <v>30.549172647999999</v>
      </c>
      <c r="K682">
        <f>ABS(D682-H682)/I682</f>
        <v>4.2933153624510849</v>
      </c>
    </row>
    <row r="683" spans="1:11" x14ac:dyDescent="0.25">
      <c r="A683">
        <v>37171</v>
      </c>
      <c r="B683" t="s">
        <v>635</v>
      </c>
      <c r="C683" t="s">
        <v>1873</v>
      </c>
      <c r="D683">
        <v>39</v>
      </c>
      <c r="E683" t="s">
        <v>1500</v>
      </c>
      <c r="F683">
        <v>490</v>
      </c>
      <c r="G683" t="s">
        <v>1880</v>
      </c>
      <c r="H683">
        <v>10.4825417168</v>
      </c>
      <c r="I683">
        <v>6.6888769770699996</v>
      </c>
      <c r="J683">
        <v>30.549172647999999</v>
      </c>
      <c r="K683">
        <f>ABS(D683-H683)/I683</f>
        <v>4.263414976977467</v>
      </c>
    </row>
    <row r="684" spans="1:11" x14ac:dyDescent="0.25">
      <c r="A684">
        <v>48317</v>
      </c>
      <c r="B684" t="s">
        <v>635</v>
      </c>
      <c r="C684" t="s">
        <v>1873</v>
      </c>
      <c r="D684">
        <v>39</v>
      </c>
      <c r="E684" t="s">
        <v>1500</v>
      </c>
      <c r="F684">
        <v>426</v>
      </c>
      <c r="G684" t="s">
        <v>1882</v>
      </c>
      <c r="H684">
        <v>10.4825417168</v>
      </c>
      <c r="I684">
        <v>6.6888769770699996</v>
      </c>
      <c r="J684">
        <v>30.549172647999999</v>
      </c>
      <c r="K684">
        <f>ABS(D684-H684)/I684</f>
        <v>4.263414976977467</v>
      </c>
    </row>
    <row r="685" spans="1:11" x14ac:dyDescent="0.25">
      <c r="A685">
        <v>48317</v>
      </c>
      <c r="B685" t="s">
        <v>635</v>
      </c>
      <c r="C685" t="s">
        <v>1873</v>
      </c>
      <c r="D685">
        <v>39</v>
      </c>
      <c r="E685" t="s">
        <v>1500</v>
      </c>
      <c r="F685">
        <v>32</v>
      </c>
      <c r="G685" t="s">
        <v>1887</v>
      </c>
      <c r="H685">
        <v>10.4825417168</v>
      </c>
      <c r="I685">
        <v>6.6888769770699996</v>
      </c>
      <c r="J685">
        <v>30.549172647999999</v>
      </c>
      <c r="K685">
        <f>ABS(D685-H685)/I685</f>
        <v>4.263414976977467</v>
      </c>
    </row>
    <row r="686" spans="1:11" x14ac:dyDescent="0.25">
      <c r="A686">
        <v>48317</v>
      </c>
      <c r="B686" t="s">
        <v>635</v>
      </c>
      <c r="C686" t="s">
        <v>1873</v>
      </c>
      <c r="D686">
        <v>39</v>
      </c>
      <c r="E686" t="s">
        <v>1500</v>
      </c>
      <c r="F686">
        <v>91</v>
      </c>
      <c r="G686" t="s">
        <v>1890</v>
      </c>
      <c r="H686">
        <v>10.4825417168</v>
      </c>
      <c r="I686">
        <v>6.6888769770699996</v>
      </c>
      <c r="J686">
        <v>30.549172647999999</v>
      </c>
      <c r="K686">
        <f>ABS(D686-H686)/I686</f>
        <v>4.263414976977467</v>
      </c>
    </row>
    <row r="687" spans="1:11" x14ac:dyDescent="0.25">
      <c r="A687">
        <v>48317</v>
      </c>
      <c r="B687" t="s">
        <v>635</v>
      </c>
      <c r="C687" t="s">
        <v>1873</v>
      </c>
      <c r="D687">
        <v>39</v>
      </c>
      <c r="E687" t="s">
        <v>1500</v>
      </c>
      <c r="F687">
        <v>307</v>
      </c>
      <c r="G687" t="s">
        <v>1894</v>
      </c>
      <c r="H687">
        <v>10.4825417168</v>
      </c>
      <c r="I687">
        <v>6.6888769770699996</v>
      </c>
      <c r="J687">
        <v>30.549172647999999</v>
      </c>
      <c r="K687">
        <f>ABS(D687-H687)/I687</f>
        <v>4.263414976977467</v>
      </c>
    </row>
    <row r="688" spans="1:11" x14ac:dyDescent="0.25">
      <c r="A688">
        <v>500703</v>
      </c>
      <c r="B688" t="s">
        <v>635</v>
      </c>
      <c r="C688" t="s">
        <v>1873</v>
      </c>
      <c r="D688">
        <v>39</v>
      </c>
      <c r="E688" t="s">
        <v>1500</v>
      </c>
      <c r="F688">
        <v>128</v>
      </c>
      <c r="G688" t="s">
        <v>2001</v>
      </c>
      <c r="H688">
        <v>10.4825417168</v>
      </c>
      <c r="I688">
        <v>6.6888769770699996</v>
      </c>
      <c r="J688">
        <v>30.549172647999999</v>
      </c>
      <c r="K688">
        <f>ABS(D688-H688)/I688</f>
        <v>4.263414976977467</v>
      </c>
    </row>
    <row r="689" spans="1:11" x14ac:dyDescent="0.25">
      <c r="A689">
        <v>810840</v>
      </c>
      <c r="B689" t="s">
        <v>635</v>
      </c>
      <c r="C689" t="s">
        <v>1873</v>
      </c>
      <c r="D689">
        <v>39</v>
      </c>
      <c r="E689" t="s">
        <v>1500</v>
      </c>
      <c r="F689">
        <v>7</v>
      </c>
      <c r="G689" t="s">
        <v>2065</v>
      </c>
      <c r="H689">
        <v>10.4825417168</v>
      </c>
      <c r="I689">
        <v>6.6888769770699996</v>
      </c>
      <c r="J689">
        <v>30.549172647999999</v>
      </c>
      <c r="K689">
        <f>ABS(D689-H689)/I689</f>
        <v>4.263414976977467</v>
      </c>
    </row>
    <row r="690" spans="1:11" x14ac:dyDescent="0.25">
      <c r="A690">
        <v>907023</v>
      </c>
      <c r="B690" t="s">
        <v>635</v>
      </c>
      <c r="C690" t="s">
        <v>1873</v>
      </c>
      <c r="D690">
        <v>39</v>
      </c>
      <c r="E690" t="s">
        <v>1500</v>
      </c>
      <c r="F690">
        <v>406</v>
      </c>
      <c r="G690" t="s">
        <v>2110</v>
      </c>
      <c r="H690">
        <v>10.4825417168</v>
      </c>
      <c r="I690">
        <v>6.6888769770699996</v>
      </c>
      <c r="J690">
        <v>30.549172647999999</v>
      </c>
      <c r="K690">
        <f>ABS(D690-H690)/I690</f>
        <v>4.263414976977467</v>
      </c>
    </row>
    <row r="691" spans="1:11" x14ac:dyDescent="0.25">
      <c r="A691">
        <v>907023</v>
      </c>
      <c r="B691" t="s">
        <v>635</v>
      </c>
      <c r="C691" t="s">
        <v>1873</v>
      </c>
      <c r="D691">
        <v>39</v>
      </c>
      <c r="E691" t="s">
        <v>1500</v>
      </c>
      <c r="F691">
        <v>469</v>
      </c>
      <c r="G691" t="s">
        <v>2113</v>
      </c>
      <c r="H691">
        <v>10.4825417168</v>
      </c>
      <c r="I691">
        <v>6.6888769770699996</v>
      </c>
      <c r="J691">
        <v>30.549172647999999</v>
      </c>
      <c r="K691">
        <f>ABS(D691-H691)/I691</f>
        <v>4.263414976977467</v>
      </c>
    </row>
    <row r="692" spans="1:11" x14ac:dyDescent="0.25">
      <c r="A692">
        <v>968752</v>
      </c>
      <c r="B692" t="s">
        <v>635</v>
      </c>
      <c r="C692" t="s">
        <v>1873</v>
      </c>
      <c r="D692">
        <v>38.799999999999997</v>
      </c>
      <c r="E692" t="s">
        <v>1500</v>
      </c>
      <c r="F692">
        <v>293</v>
      </c>
      <c r="G692" t="s">
        <v>2141</v>
      </c>
      <c r="H692">
        <v>10.4825417168</v>
      </c>
      <c r="I692">
        <v>6.6888769770699996</v>
      </c>
      <c r="J692">
        <v>30.549172647999999</v>
      </c>
      <c r="K692">
        <f>ABS(D692-H692)/I692</f>
        <v>4.233514591503849</v>
      </c>
    </row>
    <row r="693" spans="1:11" x14ac:dyDescent="0.25">
      <c r="A693">
        <v>859434</v>
      </c>
      <c r="B693" t="s">
        <v>635</v>
      </c>
      <c r="C693" t="s">
        <v>1873</v>
      </c>
      <c r="D693">
        <v>38.5</v>
      </c>
      <c r="E693" t="s">
        <v>1500</v>
      </c>
      <c r="F693">
        <v>7</v>
      </c>
      <c r="G693" t="s">
        <v>2102</v>
      </c>
      <c r="H693">
        <v>10.4825417168</v>
      </c>
      <c r="I693">
        <v>6.6888769770699996</v>
      </c>
      <c r="J693">
        <v>30.549172647999999</v>
      </c>
      <c r="K693">
        <f>ABS(D693-H693)/I693</f>
        <v>4.1886640132934225</v>
      </c>
    </row>
    <row r="694" spans="1:11" x14ac:dyDescent="0.25">
      <c r="A694">
        <v>853550</v>
      </c>
      <c r="B694" t="s">
        <v>635</v>
      </c>
      <c r="C694" t="s">
        <v>1873</v>
      </c>
      <c r="D694">
        <v>38.1</v>
      </c>
      <c r="E694" t="s">
        <v>1500</v>
      </c>
      <c r="F694">
        <v>308</v>
      </c>
      <c r="G694" t="s">
        <v>2087</v>
      </c>
      <c r="H694">
        <v>10.4825417168</v>
      </c>
      <c r="I694">
        <v>6.6888769770699996</v>
      </c>
      <c r="J694">
        <v>30.549172647999999</v>
      </c>
      <c r="K694">
        <f>ABS(D694-H694)/I694</f>
        <v>4.1288632423461875</v>
      </c>
    </row>
    <row r="695" spans="1:11" x14ac:dyDescent="0.25">
      <c r="A695">
        <v>13165</v>
      </c>
      <c r="B695" t="s">
        <v>635</v>
      </c>
      <c r="C695" t="s">
        <v>1873</v>
      </c>
      <c r="D695">
        <v>38</v>
      </c>
      <c r="E695" t="s">
        <v>1500</v>
      </c>
      <c r="F695">
        <v>121</v>
      </c>
      <c r="G695" t="s">
        <v>1874</v>
      </c>
      <c r="H695">
        <v>10.4825417168</v>
      </c>
      <c r="I695">
        <v>6.6888769770699996</v>
      </c>
      <c r="J695">
        <v>30.549172647999999</v>
      </c>
      <c r="K695">
        <f>ABS(D695-H695)/I695</f>
        <v>4.1139130496093781</v>
      </c>
    </row>
    <row r="696" spans="1:11" x14ac:dyDescent="0.25">
      <c r="A696">
        <v>166132</v>
      </c>
      <c r="B696" t="s">
        <v>635</v>
      </c>
      <c r="C696" t="s">
        <v>1873</v>
      </c>
      <c r="D696">
        <v>38</v>
      </c>
      <c r="E696" t="s">
        <v>1500</v>
      </c>
      <c r="F696">
        <v>251</v>
      </c>
      <c r="G696" t="s">
        <v>1922</v>
      </c>
      <c r="H696">
        <v>10.4825417168</v>
      </c>
      <c r="I696">
        <v>6.6888769770699996</v>
      </c>
      <c r="J696">
        <v>30.549172647999999</v>
      </c>
      <c r="K696">
        <f>ABS(D696-H696)/I696</f>
        <v>4.1139130496093781</v>
      </c>
    </row>
    <row r="697" spans="1:11" x14ac:dyDescent="0.25">
      <c r="A697">
        <v>166132</v>
      </c>
      <c r="B697" t="s">
        <v>635</v>
      </c>
      <c r="C697" t="s">
        <v>1873</v>
      </c>
      <c r="D697">
        <v>38</v>
      </c>
      <c r="E697" t="s">
        <v>1500</v>
      </c>
      <c r="F697">
        <v>370</v>
      </c>
      <c r="G697" t="s">
        <v>1923</v>
      </c>
      <c r="H697">
        <v>10.4825417168</v>
      </c>
      <c r="I697">
        <v>6.6888769770699996</v>
      </c>
      <c r="J697">
        <v>30.549172647999999</v>
      </c>
      <c r="K697">
        <f>ABS(D697-H697)/I697</f>
        <v>4.1139130496093781</v>
      </c>
    </row>
    <row r="698" spans="1:11" x14ac:dyDescent="0.25">
      <c r="A698">
        <v>177498</v>
      </c>
      <c r="B698" t="s">
        <v>635</v>
      </c>
      <c r="C698" t="s">
        <v>1873</v>
      </c>
      <c r="D698">
        <v>38</v>
      </c>
      <c r="E698" t="s">
        <v>1500</v>
      </c>
      <c r="F698">
        <v>28</v>
      </c>
      <c r="G698" t="s">
        <v>1929</v>
      </c>
      <c r="H698">
        <v>10.4825417168</v>
      </c>
      <c r="I698">
        <v>6.6888769770699996</v>
      </c>
      <c r="J698">
        <v>30.549172647999999</v>
      </c>
      <c r="K698">
        <f>ABS(D698-H698)/I698</f>
        <v>4.1139130496093781</v>
      </c>
    </row>
    <row r="699" spans="1:11" x14ac:dyDescent="0.25">
      <c r="A699">
        <v>177498</v>
      </c>
      <c r="B699" t="s">
        <v>635</v>
      </c>
      <c r="C699" t="s">
        <v>1873</v>
      </c>
      <c r="D699">
        <v>38</v>
      </c>
      <c r="E699" t="s">
        <v>1500</v>
      </c>
      <c r="F699">
        <v>0</v>
      </c>
      <c r="G699" t="s">
        <v>1930</v>
      </c>
      <c r="H699">
        <v>10.4825417168</v>
      </c>
      <c r="I699">
        <v>6.6888769770699996</v>
      </c>
      <c r="J699">
        <v>30.549172647999999</v>
      </c>
      <c r="K699">
        <f>ABS(D699-H699)/I699</f>
        <v>4.1139130496093781</v>
      </c>
    </row>
    <row r="700" spans="1:11" x14ac:dyDescent="0.25">
      <c r="A700">
        <v>380086</v>
      </c>
      <c r="B700" t="s">
        <v>635</v>
      </c>
      <c r="C700" t="s">
        <v>1873</v>
      </c>
      <c r="D700">
        <v>38</v>
      </c>
      <c r="E700" t="s">
        <v>1500</v>
      </c>
      <c r="F700">
        <v>182</v>
      </c>
      <c r="G700" t="s">
        <v>1980</v>
      </c>
      <c r="H700">
        <v>10.4825417168</v>
      </c>
      <c r="I700">
        <v>6.6888769770699996</v>
      </c>
      <c r="J700">
        <v>30.549172647999999</v>
      </c>
      <c r="K700">
        <f>ABS(D700-H700)/I700</f>
        <v>4.1139130496093781</v>
      </c>
    </row>
    <row r="701" spans="1:11" x14ac:dyDescent="0.25">
      <c r="A701">
        <v>665223</v>
      </c>
      <c r="B701" t="s">
        <v>635</v>
      </c>
      <c r="C701" t="s">
        <v>1873</v>
      </c>
      <c r="D701">
        <v>38</v>
      </c>
      <c r="E701" t="s">
        <v>1500</v>
      </c>
      <c r="F701">
        <v>31</v>
      </c>
      <c r="G701" t="s">
        <v>2028</v>
      </c>
      <c r="H701">
        <v>10.4825417168</v>
      </c>
      <c r="I701">
        <v>6.6888769770699996</v>
      </c>
      <c r="J701">
        <v>30.549172647999999</v>
      </c>
      <c r="K701">
        <f>ABS(D701-H701)/I701</f>
        <v>4.1139130496093781</v>
      </c>
    </row>
    <row r="702" spans="1:11" x14ac:dyDescent="0.25">
      <c r="A702">
        <v>678893</v>
      </c>
      <c r="B702" t="s">
        <v>635</v>
      </c>
      <c r="C702" t="s">
        <v>1873</v>
      </c>
      <c r="D702">
        <v>38</v>
      </c>
      <c r="E702" t="s">
        <v>1500</v>
      </c>
      <c r="F702">
        <v>110</v>
      </c>
      <c r="G702" t="s">
        <v>1570</v>
      </c>
      <c r="H702">
        <v>10.4825417168</v>
      </c>
      <c r="I702">
        <v>6.6888769770699996</v>
      </c>
      <c r="J702">
        <v>30.549172647999999</v>
      </c>
      <c r="K702">
        <f>ABS(D702-H702)/I702</f>
        <v>4.1139130496093781</v>
      </c>
    </row>
    <row r="703" spans="1:11" x14ac:dyDescent="0.25">
      <c r="A703">
        <v>810840</v>
      </c>
      <c r="B703" t="s">
        <v>635</v>
      </c>
      <c r="C703" t="s">
        <v>1873</v>
      </c>
      <c r="D703">
        <v>38</v>
      </c>
      <c r="E703" t="s">
        <v>1500</v>
      </c>
      <c r="F703">
        <v>258</v>
      </c>
      <c r="G703" t="s">
        <v>2068</v>
      </c>
      <c r="H703">
        <v>10.4825417168</v>
      </c>
      <c r="I703">
        <v>6.6888769770699996</v>
      </c>
      <c r="J703">
        <v>30.549172647999999</v>
      </c>
      <c r="K703">
        <f>ABS(D703-H703)/I703</f>
        <v>4.1139130496093781</v>
      </c>
    </row>
    <row r="704" spans="1:11" x14ac:dyDescent="0.25">
      <c r="A704">
        <v>858480</v>
      </c>
      <c r="B704" t="s">
        <v>635</v>
      </c>
      <c r="C704" t="s">
        <v>1873</v>
      </c>
      <c r="D704">
        <v>38</v>
      </c>
      <c r="E704" t="s">
        <v>1500</v>
      </c>
      <c r="F704">
        <v>31</v>
      </c>
      <c r="G704" t="s">
        <v>1601</v>
      </c>
      <c r="H704">
        <v>10.4825417168</v>
      </c>
      <c r="I704">
        <v>6.6888769770699996</v>
      </c>
      <c r="J704">
        <v>30.549172647999999</v>
      </c>
      <c r="K704">
        <f>ABS(D704-H704)/I704</f>
        <v>4.1139130496093781</v>
      </c>
    </row>
    <row r="705" spans="1:11" x14ac:dyDescent="0.25">
      <c r="A705">
        <v>858480</v>
      </c>
      <c r="B705" t="s">
        <v>635</v>
      </c>
      <c r="C705" t="s">
        <v>1873</v>
      </c>
      <c r="D705">
        <v>38</v>
      </c>
      <c r="E705" t="s">
        <v>1500</v>
      </c>
      <c r="F705">
        <v>90</v>
      </c>
      <c r="G705" t="s">
        <v>2095</v>
      </c>
      <c r="H705">
        <v>10.4825417168</v>
      </c>
      <c r="I705">
        <v>6.6888769770699996</v>
      </c>
      <c r="J705">
        <v>30.549172647999999</v>
      </c>
      <c r="K705">
        <f>ABS(D705-H705)/I705</f>
        <v>4.1139130496093781</v>
      </c>
    </row>
    <row r="706" spans="1:11" x14ac:dyDescent="0.25">
      <c r="A706">
        <v>907023</v>
      </c>
      <c r="B706" t="s">
        <v>635</v>
      </c>
      <c r="C706" t="s">
        <v>1873</v>
      </c>
      <c r="D706">
        <v>38</v>
      </c>
      <c r="E706" t="s">
        <v>1500</v>
      </c>
      <c r="F706">
        <v>306</v>
      </c>
      <c r="G706" t="s">
        <v>2109</v>
      </c>
      <c r="H706">
        <v>10.4825417168</v>
      </c>
      <c r="I706">
        <v>6.6888769770699996</v>
      </c>
      <c r="J706">
        <v>30.549172647999999</v>
      </c>
      <c r="K706">
        <f>ABS(D706-H706)/I706</f>
        <v>4.1139130496093781</v>
      </c>
    </row>
    <row r="707" spans="1:11" x14ac:dyDescent="0.25">
      <c r="A707">
        <v>907023</v>
      </c>
      <c r="B707" t="s">
        <v>635</v>
      </c>
      <c r="C707" t="s">
        <v>1873</v>
      </c>
      <c r="D707">
        <v>38</v>
      </c>
      <c r="E707" t="s">
        <v>1500</v>
      </c>
      <c r="F707">
        <v>68</v>
      </c>
      <c r="G707" t="s">
        <v>2111</v>
      </c>
      <c r="H707">
        <v>10.4825417168</v>
      </c>
      <c r="I707">
        <v>6.6888769770699996</v>
      </c>
      <c r="J707">
        <v>30.549172647999999</v>
      </c>
      <c r="K707">
        <f>ABS(D707-H707)/I707</f>
        <v>4.1139130496093781</v>
      </c>
    </row>
    <row r="708" spans="1:11" x14ac:dyDescent="0.25">
      <c r="A708">
        <v>967766</v>
      </c>
      <c r="B708" t="s">
        <v>635</v>
      </c>
      <c r="C708" t="s">
        <v>1873</v>
      </c>
      <c r="D708">
        <v>38</v>
      </c>
      <c r="E708" t="s">
        <v>1500</v>
      </c>
      <c r="F708">
        <v>1</v>
      </c>
      <c r="G708" t="s">
        <v>2135</v>
      </c>
      <c r="H708">
        <v>10.4825417168</v>
      </c>
      <c r="I708">
        <v>6.6888769770699996</v>
      </c>
      <c r="J708">
        <v>30.549172647999999</v>
      </c>
      <c r="K708">
        <f>ABS(D708-H708)/I708</f>
        <v>4.1139130496093781</v>
      </c>
    </row>
    <row r="709" spans="1:11" x14ac:dyDescent="0.25">
      <c r="A709">
        <v>754593</v>
      </c>
      <c r="B709" t="s">
        <v>635</v>
      </c>
      <c r="C709" t="s">
        <v>1873</v>
      </c>
      <c r="D709">
        <v>37.628799999999998</v>
      </c>
      <c r="E709" t="s">
        <v>1500</v>
      </c>
      <c r="F709">
        <v>493</v>
      </c>
      <c r="G709" t="s">
        <v>2042</v>
      </c>
      <c r="H709">
        <v>10.4825417168</v>
      </c>
      <c r="I709">
        <v>6.6888769770699996</v>
      </c>
      <c r="J709">
        <v>30.549172647999999</v>
      </c>
      <c r="K709">
        <f>ABS(D709-H709)/I709</f>
        <v>4.0584179341703432</v>
      </c>
    </row>
    <row r="710" spans="1:11" x14ac:dyDescent="0.25">
      <c r="A710">
        <v>678893</v>
      </c>
      <c r="B710" t="s">
        <v>635</v>
      </c>
      <c r="C710" t="s">
        <v>1873</v>
      </c>
      <c r="D710">
        <v>37</v>
      </c>
      <c r="E710" t="s">
        <v>1500</v>
      </c>
      <c r="F710">
        <v>553</v>
      </c>
      <c r="G710" t="s">
        <v>2034</v>
      </c>
      <c r="H710">
        <v>10.4825417168</v>
      </c>
      <c r="I710">
        <v>6.6888769770699996</v>
      </c>
      <c r="J710">
        <v>30.549172647999999</v>
      </c>
      <c r="K710">
        <f>ABS(D710-H710)/I710</f>
        <v>3.9644111222412892</v>
      </c>
    </row>
    <row r="711" spans="1:11" x14ac:dyDescent="0.25">
      <c r="A711">
        <v>811431</v>
      </c>
      <c r="B711" t="s">
        <v>635</v>
      </c>
      <c r="C711" t="s">
        <v>1873</v>
      </c>
      <c r="D711">
        <v>37</v>
      </c>
      <c r="E711" t="s">
        <v>1500</v>
      </c>
      <c r="F711">
        <v>490</v>
      </c>
      <c r="G711" t="s">
        <v>2070</v>
      </c>
      <c r="H711">
        <v>10.4825417168</v>
      </c>
      <c r="I711">
        <v>6.6888769770699996</v>
      </c>
      <c r="J711">
        <v>30.549172647999999</v>
      </c>
      <c r="K711">
        <f>ABS(D711-H711)/I711</f>
        <v>3.9644111222412892</v>
      </c>
    </row>
    <row r="712" spans="1:11" x14ac:dyDescent="0.25">
      <c r="A712">
        <v>48317</v>
      </c>
      <c r="B712" t="s">
        <v>635</v>
      </c>
      <c r="C712" t="s">
        <v>1873</v>
      </c>
      <c r="D712">
        <v>36.602559999999997</v>
      </c>
      <c r="E712" t="s">
        <v>1500</v>
      </c>
      <c r="F712">
        <v>-6</v>
      </c>
      <c r="G712" t="s">
        <v>1883</v>
      </c>
      <c r="H712">
        <v>10.4825417168</v>
      </c>
      <c r="I712">
        <v>6.6888769770699996</v>
      </c>
      <c r="J712">
        <v>30.549172647999999</v>
      </c>
      <c r="K712">
        <f>ABS(D712-H712)/I712</f>
        <v>3.9049930762281155</v>
      </c>
    </row>
    <row r="713" spans="1:11" x14ac:dyDescent="0.25">
      <c r="A713">
        <v>48317</v>
      </c>
      <c r="B713" t="s">
        <v>635</v>
      </c>
      <c r="C713" t="s">
        <v>1873</v>
      </c>
      <c r="D713">
        <v>36</v>
      </c>
      <c r="E713" t="s">
        <v>1500</v>
      </c>
      <c r="F713">
        <v>8</v>
      </c>
      <c r="G713" t="s">
        <v>1885</v>
      </c>
      <c r="H713">
        <v>10.4825417168</v>
      </c>
      <c r="I713">
        <v>6.6888769770699996</v>
      </c>
      <c r="J713">
        <v>30.549172647999999</v>
      </c>
      <c r="K713">
        <f>ABS(D713-H713)/I713</f>
        <v>3.8149091948732003</v>
      </c>
    </row>
    <row r="714" spans="1:11" x14ac:dyDescent="0.25">
      <c r="A714">
        <v>48317</v>
      </c>
      <c r="B714" t="s">
        <v>635</v>
      </c>
      <c r="C714" t="s">
        <v>1873</v>
      </c>
      <c r="D714">
        <v>36</v>
      </c>
      <c r="E714" t="s">
        <v>1500</v>
      </c>
      <c r="F714">
        <v>237</v>
      </c>
      <c r="G714" t="s">
        <v>1893</v>
      </c>
      <c r="H714">
        <v>10.4825417168</v>
      </c>
      <c r="I714">
        <v>6.6888769770699996</v>
      </c>
      <c r="J714">
        <v>30.549172647999999</v>
      </c>
      <c r="K714">
        <f>ABS(D714-H714)/I714</f>
        <v>3.8149091948732003</v>
      </c>
    </row>
    <row r="715" spans="1:11" x14ac:dyDescent="0.25">
      <c r="A715">
        <v>65845</v>
      </c>
      <c r="B715" t="s">
        <v>635</v>
      </c>
      <c r="C715" t="s">
        <v>1873</v>
      </c>
      <c r="D715">
        <v>36</v>
      </c>
      <c r="E715" t="s">
        <v>1500</v>
      </c>
      <c r="F715">
        <v>237</v>
      </c>
      <c r="G715" t="s">
        <v>1896</v>
      </c>
      <c r="H715">
        <v>10.4825417168</v>
      </c>
      <c r="I715">
        <v>6.6888769770699996</v>
      </c>
      <c r="J715">
        <v>30.549172647999999</v>
      </c>
      <c r="K715">
        <f>ABS(D715-H715)/I715</f>
        <v>3.8149091948732003</v>
      </c>
    </row>
    <row r="716" spans="1:11" x14ac:dyDescent="0.25">
      <c r="A716">
        <v>166132</v>
      </c>
      <c r="B716" t="s">
        <v>635</v>
      </c>
      <c r="C716" t="s">
        <v>1873</v>
      </c>
      <c r="D716">
        <v>36</v>
      </c>
      <c r="E716" t="s">
        <v>1500</v>
      </c>
      <c r="F716">
        <v>497</v>
      </c>
      <c r="G716" t="s">
        <v>1918</v>
      </c>
      <c r="H716">
        <v>10.4825417168</v>
      </c>
      <c r="I716">
        <v>6.6888769770699996</v>
      </c>
      <c r="J716">
        <v>30.549172647999999</v>
      </c>
      <c r="K716">
        <f>ABS(D716-H716)/I716</f>
        <v>3.8149091948732003</v>
      </c>
    </row>
    <row r="717" spans="1:11" x14ac:dyDescent="0.25">
      <c r="A717">
        <v>217432</v>
      </c>
      <c r="B717" t="s">
        <v>635</v>
      </c>
      <c r="C717" t="s">
        <v>1873</v>
      </c>
      <c r="D717">
        <v>36</v>
      </c>
      <c r="E717" t="s">
        <v>1500</v>
      </c>
      <c r="F717">
        <v>263</v>
      </c>
      <c r="G717" t="s">
        <v>1938</v>
      </c>
      <c r="H717">
        <v>10.4825417168</v>
      </c>
      <c r="I717">
        <v>6.6888769770699996</v>
      </c>
      <c r="J717">
        <v>30.549172647999999</v>
      </c>
      <c r="K717">
        <f>ABS(D717-H717)/I717</f>
        <v>3.8149091948732003</v>
      </c>
    </row>
    <row r="718" spans="1:11" x14ac:dyDescent="0.25">
      <c r="A718">
        <v>239304</v>
      </c>
      <c r="B718" t="s">
        <v>635</v>
      </c>
      <c r="C718" t="s">
        <v>1873</v>
      </c>
      <c r="D718">
        <v>36</v>
      </c>
      <c r="E718" t="s">
        <v>1500</v>
      </c>
      <c r="F718">
        <v>189</v>
      </c>
      <c r="G718" t="s">
        <v>1943</v>
      </c>
      <c r="H718">
        <v>10.4825417168</v>
      </c>
      <c r="I718">
        <v>6.6888769770699996</v>
      </c>
      <c r="J718">
        <v>30.549172647999999</v>
      </c>
      <c r="K718">
        <f>ABS(D718-H718)/I718</f>
        <v>3.8149091948732003</v>
      </c>
    </row>
    <row r="719" spans="1:11" x14ac:dyDescent="0.25">
      <c r="A719">
        <v>265963</v>
      </c>
      <c r="B719" t="s">
        <v>635</v>
      </c>
      <c r="C719" t="s">
        <v>1873</v>
      </c>
      <c r="D719">
        <v>36</v>
      </c>
      <c r="E719" t="s">
        <v>1500</v>
      </c>
      <c r="F719">
        <v>448</v>
      </c>
      <c r="G719" t="s">
        <v>1946</v>
      </c>
      <c r="H719">
        <v>10.4825417168</v>
      </c>
      <c r="I719">
        <v>6.6888769770699996</v>
      </c>
      <c r="J719">
        <v>30.549172647999999</v>
      </c>
      <c r="K719">
        <f>ABS(D719-H719)/I719</f>
        <v>3.8149091948732003</v>
      </c>
    </row>
    <row r="720" spans="1:11" x14ac:dyDescent="0.25">
      <c r="A720">
        <v>267702</v>
      </c>
      <c r="B720" t="s">
        <v>635</v>
      </c>
      <c r="C720" t="s">
        <v>1873</v>
      </c>
      <c r="D720">
        <v>36</v>
      </c>
      <c r="E720" t="s">
        <v>1500</v>
      </c>
      <c r="F720">
        <v>302</v>
      </c>
      <c r="G720" t="s">
        <v>1950</v>
      </c>
      <c r="H720">
        <v>10.4825417168</v>
      </c>
      <c r="I720">
        <v>6.6888769770699996</v>
      </c>
      <c r="J720">
        <v>30.549172647999999</v>
      </c>
      <c r="K720">
        <f>ABS(D720-H720)/I720</f>
        <v>3.8149091948732003</v>
      </c>
    </row>
    <row r="721" spans="1:11" x14ac:dyDescent="0.25">
      <c r="A721">
        <v>267702</v>
      </c>
      <c r="B721" t="s">
        <v>635</v>
      </c>
      <c r="C721" t="s">
        <v>1873</v>
      </c>
      <c r="D721">
        <v>36</v>
      </c>
      <c r="E721" t="s">
        <v>1500</v>
      </c>
      <c r="F721">
        <v>432</v>
      </c>
      <c r="G721" t="s">
        <v>1953</v>
      </c>
      <c r="H721">
        <v>10.4825417168</v>
      </c>
      <c r="I721">
        <v>6.6888769770699996</v>
      </c>
      <c r="J721">
        <v>30.549172647999999</v>
      </c>
      <c r="K721">
        <f>ABS(D721-H721)/I721</f>
        <v>3.8149091948732003</v>
      </c>
    </row>
    <row r="722" spans="1:11" x14ac:dyDescent="0.25">
      <c r="A722">
        <v>279597</v>
      </c>
      <c r="B722" t="s">
        <v>635</v>
      </c>
      <c r="C722" t="s">
        <v>1873</v>
      </c>
      <c r="D722">
        <v>36</v>
      </c>
      <c r="E722" t="s">
        <v>1500</v>
      </c>
      <c r="F722">
        <v>300</v>
      </c>
      <c r="G722" t="s">
        <v>1955</v>
      </c>
      <c r="H722">
        <v>10.4825417168</v>
      </c>
      <c r="I722">
        <v>6.6888769770699996</v>
      </c>
      <c r="J722">
        <v>30.549172647999999</v>
      </c>
      <c r="K722">
        <f>ABS(D722-H722)/I722</f>
        <v>3.8149091948732003</v>
      </c>
    </row>
    <row r="723" spans="1:11" x14ac:dyDescent="0.25">
      <c r="A723">
        <v>362495</v>
      </c>
      <c r="B723" t="s">
        <v>635</v>
      </c>
      <c r="C723" t="s">
        <v>1873</v>
      </c>
      <c r="D723">
        <v>36</v>
      </c>
      <c r="E723" t="s">
        <v>1500</v>
      </c>
      <c r="F723">
        <v>244</v>
      </c>
      <c r="G723" t="s">
        <v>1964</v>
      </c>
      <c r="H723">
        <v>10.4825417168</v>
      </c>
      <c r="I723">
        <v>6.6888769770699996</v>
      </c>
      <c r="J723">
        <v>30.549172647999999</v>
      </c>
      <c r="K723">
        <f>ABS(D723-H723)/I723</f>
        <v>3.8149091948732003</v>
      </c>
    </row>
    <row r="724" spans="1:11" x14ac:dyDescent="0.25">
      <c r="A724">
        <v>380086</v>
      </c>
      <c r="B724" t="s">
        <v>635</v>
      </c>
      <c r="C724" t="s">
        <v>1873</v>
      </c>
      <c r="D724">
        <v>36</v>
      </c>
      <c r="E724" t="s">
        <v>1500</v>
      </c>
      <c r="F724">
        <v>315</v>
      </c>
      <c r="G724" t="s">
        <v>1979</v>
      </c>
      <c r="H724">
        <v>10.4825417168</v>
      </c>
      <c r="I724">
        <v>6.6888769770699996</v>
      </c>
      <c r="J724">
        <v>30.549172647999999</v>
      </c>
      <c r="K724">
        <f>ABS(D724-H724)/I724</f>
        <v>3.8149091948732003</v>
      </c>
    </row>
    <row r="725" spans="1:11" x14ac:dyDescent="0.25">
      <c r="A725">
        <v>380086</v>
      </c>
      <c r="B725" t="s">
        <v>635</v>
      </c>
      <c r="C725" t="s">
        <v>1873</v>
      </c>
      <c r="D725">
        <v>36</v>
      </c>
      <c r="E725" t="s">
        <v>1500</v>
      </c>
      <c r="F725">
        <v>441</v>
      </c>
      <c r="G725" t="s">
        <v>1982</v>
      </c>
      <c r="H725">
        <v>10.4825417168</v>
      </c>
      <c r="I725">
        <v>6.6888769770699996</v>
      </c>
      <c r="J725">
        <v>30.549172647999999</v>
      </c>
      <c r="K725">
        <f>ABS(D725-H725)/I725</f>
        <v>3.8149091948732003</v>
      </c>
    </row>
    <row r="726" spans="1:11" x14ac:dyDescent="0.25">
      <c r="A726">
        <v>381247</v>
      </c>
      <c r="B726" t="s">
        <v>635</v>
      </c>
      <c r="C726" t="s">
        <v>1873</v>
      </c>
      <c r="D726">
        <v>36</v>
      </c>
      <c r="E726" t="s">
        <v>1500</v>
      </c>
      <c r="F726">
        <v>300</v>
      </c>
      <c r="G726" t="s">
        <v>1984</v>
      </c>
      <c r="H726">
        <v>10.4825417168</v>
      </c>
      <c r="I726">
        <v>6.6888769770699996</v>
      </c>
      <c r="J726">
        <v>30.549172647999999</v>
      </c>
      <c r="K726">
        <f>ABS(D726-H726)/I726</f>
        <v>3.8149091948732003</v>
      </c>
    </row>
    <row r="727" spans="1:11" x14ac:dyDescent="0.25">
      <c r="A727">
        <v>442129</v>
      </c>
      <c r="B727" t="s">
        <v>635</v>
      </c>
      <c r="C727" t="s">
        <v>1873</v>
      </c>
      <c r="D727">
        <v>36</v>
      </c>
      <c r="E727" t="s">
        <v>1500</v>
      </c>
      <c r="F727">
        <v>546</v>
      </c>
      <c r="G727" t="s">
        <v>1996</v>
      </c>
      <c r="H727">
        <v>10.4825417168</v>
      </c>
      <c r="I727">
        <v>6.6888769770699996</v>
      </c>
      <c r="J727">
        <v>30.549172647999999</v>
      </c>
      <c r="K727">
        <f>ABS(D727-H727)/I727</f>
        <v>3.8149091948732003</v>
      </c>
    </row>
    <row r="728" spans="1:11" x14ac:dyDescent="0.25">
      <c r="A728">
        <v>633218</v>
      </c>
      <c r="B728" t="s">
        <v>635</v>
      </c>
      <c r="C728" t="s">
        <v>1873</v>
      </c>
      <c r="D728">
        <v>36</v>
      </c>
      <c r="E728" t="s">
        <v>1500</v>
      </c>
      <c r="F728">
        <v>189</v>
      </c>
      <c r="G728" t="s">
        <v>2015</v>
      </c>
      <c r="H728">
        <v>10.4825417168</v>
      </c>
      <c r="I728">
        <v>6.6888769770699996</v>
      </c>
      <c r="J728">
        <v>30.549172647999999</v>
      </c>
      <c r="K728">
        <f>ABS(D728-H728)/I728</f>
        <v>3.8149091948732003</v>
      </c>
    </row>
    <row r="729" spans="1:11" x14ac:dyDescent="0.25">
      <c r="A729">
        <v>665223</v>
      </c>
      <c r="B729" t="s">
        <v>635</v>
      </c>
      <c r="C729" t="s">
        <v>1873</v>
      </c>
      <c r="D729">
        <v>36</v>
      </c>
      <c r="E729" t="s">
        <v>1500</v>
      </c>
      <c r="F729">
        <v>237</v>
      </c>
      <c r="G729" t="s">
        <v>2020</v>
      </c>
      <c r="H729">
        <v>10.4825417168</v>
      </c>
      <c r="I729">
        <v>6.6888769770699996</v>
      </c>
      <c r="J729">
        <v>30.549172647999999</v>
      </c>
      <c r="K729">
        <f>ABS(D729-H729)/I729</f>
        <v>3.8149091948732003</v>
      </c>
    </row>
    <row r="730" spans="1:11" x14ac:dyDescent="0.25">
      <c r="A730">
        <v>665223</v>
      </c>
      <c r="B730" t="s">
        <v>635</v>
      </c>
      <c r="C730" t="s">
        <v>1873</v>
      </c>
      <c r="D730">
        <v>36</v>
      </c>
      <c r="E730" t="s">
        <v>1500</v>
      </c>
      <c r="F730">
        <v>281</v>
      </c>
      <c r="G730" t="s">
        <v>2023</v>
      </c>
      <c r="H730">
        <v>10.4825417168</v>
      </c>
      <c r="I730">
        <v>6.6888769770699996</v>
      </c>
      <c r="J730">
        <v>30.549172647999999</v>
      </c>
      <c r="K730">
        <f>ABS(D730-H730)/I730</f>
        <v>3.8149091948732003</v>
      </c>
    </row>
    <row r="731" spans="1:11" x14ac:dyDescent="0.25">
      <c r="A731">
        <v>678893</v>
      </c>
      <c r="B731" t="s">
        <v>635</v>
      </c>
      <c r="C731" t="s">
        <v>1873</v>
      </c>
      <c r="D731">
        <v>36</v>
      </c>
      <c r="E731" t="s">
        <v>1500</v>
      </c>
      <c r="F731">
        <v>82</v>
      </c>
      <c r="G731" t="s">
        <v>2033</v>
      </c>
      <c r="H731">
        <v>10.4825417168</v>
      </c>
      <c r="I731">
        <v>6.6888769770699996</v>
      </c>
      <c r="J731">
        <v>30.549172647999999</v>
      </c>
      <c r="K731">
        <f>ABS(D731-H731)/I731</f>
        <v>3.8149091948732003</v>
      </c>
    </row>
    <row r="732" spans="1:11" x14ac:dyDescent="0.25">
      <c r="A732">
        <v>678893</v>
      </c>
      <c r="B732" t="s">
        <v>635</v>
      </c>
      <c r="C732" t="s">
        <v>1873</v>
      </c>
      <c r="D732">
        <v>36</v>
      </c>
      <c r="E732" t="s">
        <v>1500</v>
      </c>
      <c r="F732">
        <v>350</v>
      </c>
      <c r="G732" t="s">
        <v>2035</v>
      </c>
      <c r="H732">
        <v>10.4825417168</v>
      </c>
      <c r="I732">
        <v>6.6888769770699996</v>
      </c>
      <c r="J732">
        <v>30.549172647999999</v>
      </c>
      <c r="K732">
        <f>ABS(D732-H732)/I732</f>
        <v>3.8149091948732003</v>
      </c>
    </row>
    <row r="733" spans="1:11" x14ac:dyDescent="0.25">
      <c r="A733">
        <v>722942</v>
      </c>
      <c r="B733" t="s">
        <v>635</v>
      </c>
      <c r="C733" t="s">
        <v>1873</v>
      </c>
      <c r="D733">
        <v>36</v>
      </c>
      <c r="E733" t="s">
        <v>1500</v>
      </c>
      <c r="F733">
        <v>433</v>
      </c>
      <c r="G733" t="s">
        <v>2040</v>
      </c>
      <c r="H733">
        <v>10.4825417168</v>
      </c>
      <c r="I733">
        <v>6.6888769770699996</v>
      </c>
      <c r="J733">
        <v>30.549172647999999</v>
      </c>
      <c r="K733">
        <f>ABS(D733-H733)/I733</f>
        <v>3.8149091948732003</v>
      </c>
    </row>
    <row r="734" spans="1:11" x14ac:dyDescent="0.25">
      <c r="A734">
        <v>770220</v>
      </c>
      <c r="B734" t="s">
        <v>635</v>
      </c>
      <c r="C734" t="s">
        <v>1873</v>
      </c>
      <c r="D734">
        <v>36</v>
      </c>
      <c r="E734" t="s">
        <v>1500</v>
      </c>
      <c r="F734">
        <v>301</v>
      </c>
      <c r="G734" t="s">
        <v>2048</v>
      </c>
      <c r="H734">
        <v>10.4825417168</v>
      </c>
      <c r="I734">
        <v>6.6888769770699996</v>
      </c>
      <c r="J734">
        <v>30.549172647999999</v>
      </c>
      <c r="K734">
        <f>ABS(D734-H734)/I734</f>
        <v>3.8149091948732003</v>
      </c>
    </row>
    <row r="735" spans="1:11" x14ac:dyDescent="0.25">
      <c r="A735">
        <v>799966</v>
      </c>
      <c r="B735" t="s">
        <v>635</v>
      </c>
      <c r="C735" t="s">
        <v>1873</v>
      </c>
      <c r="D735">
        <v>36</v>
      </c>
      <c r="E735" t="s">
        <v>1500</v>
      </c>
      <c r="F735">
        <v>0</v>
      </c>
      <c r="G735" t="s">
        <v>2056</v>
      </c>
      <c r="H735">
        <v>10.4825417168</v>
      </c>
      <c r="I735">
        <v>6.6888769770699996</v>
      </c>
      <c r="J735">
        <v>30.549172647999999</v>
      </c>
      <c r="K735">
        <f>ABS(D735-H735)/I735</f>
        <v>3.8149091948732003</v>
      </c>
    </row>
    <row r="736" spans="1:11" x14ac:dyDescent="0.25">
      <c r="A736">
        <v>799966</v>
      </c>
      <c r="B736" t="s">
        <v>635</v>
      </c>
      <c r="C736" t="s">
        <v>1873</v>
      </c>
      <c r="D736">
        <v>36</v>
      </c>
      <c r="E736" t="s">
        <v>1500</v>
      </c>
      <c r="F736">
        <v>58</v>
      </c>
      <c r="G736" t="s">
        <v>2059</v>
      </c>
      <c r="H736">
        <v>10.4825417168</v>
      </c>
      <c r="I736">
        <v>6.6888769770699996</v>
      </c>
      <c r="J736">
        <v>30.549172647999999</v>
      </c>
      <c r="K736">
        <f>ABS(D736-H736)/I736</f>
        <v>3.8149091948732003</v>
      </c>
    </row>
    <row r="737" spans="1:11" x14ac:dyDescent="0.25">
      <c r="A737">
        <v>811635</v>
      </c>
      <c r="B737" t="s">
        <v>635</v>
      </c>
      <c r="C737" t="s">
        <v>1873</v>
      </c>
      <c r="D737">
        <v>36</v>
      </c>
      <c r="E737" t="s">
        <v>1500</v>
      </c>
      <c r="F737">
        <v>356</v>
      </c>
      <c r="G737" t="s">
        <v>2077</v>
      </c>
      <c r="H737">
        <v>10.4825417168</v>
      </c>
      <c r="I737">
        <v>6.6888769770699996</v>
      </c>
      <c r="J737">
        <v>30.549172647999999</v>
      </c>
      <c r="K737">
        <f>ABS(D737-H737)/I737</f>
        <v>3.8149091948732003</v>
      </c>
    </row>
    <row r="738" spans="1:11" x14ac:dyDescent="0.25">
      <c r="A738">
        <v>841824</v>
      </c>
      <c r="B738" t="s">
        <v>635</v>
      </c>
      <c r="C738" t="s">
        <v>1873</v>
      </c>
      <c r="D738">
        <v>36</v>
      </c>
      <c r="E738" t="s">
        <v>1500</v>
      </c>
      <c r="F738">
        <v>435</v>
      </c>
      <c r="G738" t="s">
        <v>2081</v>
      </c>
      <c r="H738">
        <v>10.4825417168</v>
      </c>
      <c r="I738">
        <v>6.6888769770699996</v>
      </c>
      <c r="J738">
        <v>30.549172647999999</v>
      </c>
      <c r="K738">
        <f>ABS(D738-H738)/I738</f>
        <v>3.8149091948732003</v>
      </c>
    </row>
    <row r="739" spans="1:11" x14ac:dyDescent="0.25">
      <c r="A739">
        <v>858480</v>
      </c>
      <c r="B739" t="s">
        <v>635</v>
      </c>
      <c r="C739" t="s">
        <v>1873</v>
      </c>
      <c r="D739">
        <v>36</v>
      </c>
      <c r="E739" t="s">
        <v>1500</v>
      </c>
      <c r="F739">
        <v>181</v>
      </c>
      <c r="G739" t="s">
        <v>2093</v>
      </c>
      <c r="H739">
        <v>10.4825417168</v>
      </c>
      <c r="I739">
        <v>6.6888769770699996</v>
      </c>
      <c r="J739">
        <v>30.549172647999999</v>
      </c>
      <c r="K739">
        <f>ABS(D739-H739)/I739</f>
        <v>3.8149091948732003</v>
      </c>
    </row>
    <row r="740" spans="1:11" x14ac:dyDescent="0.25">
      <c r="A740">
        <v>967766</v>
      </c>
      <c r="B740" t="s">
        <v>635</v>
      </c>
      <c r="C740" t="s">
        <v>1873</v>
      </c>
      <c r="D740">
        <v>36</v>
      </c>
      <c r="E740" t="s">
        <v>1500</v>
      </c>
      <c r="F740">
        <v>66</v>
      </c>
      <c r="G740" t="s">
        <v>1470</v>
      </c>
      <c r="H740">
        <v>10.4825417168</v>
      </c>
      <c r="I740">
        <v>6.6888769770699996</v>
      </c>
      <c r="J740">
        <v>30.549172647999999</v>
      </c>
      <c r="K740">
        <f>ABS(D740-H740)/I740</f>
        <v>3.8149091948732003</v>
      </c>
    </row>
    <row r="741" spans="1:11" x14ac:dyDescent="0.25">
      <c r="A741">
        <v>975003</v>
      </c>
      <c r="B741" t="s">
        <v>635</v>
      </c>
      <c r="C741" t="s">
        <v>1873</v>
      </c>
      <c r="D741">
        <v>36</v>
      </c>
      <c r="E741" t="s">
        <v>1500</v>
      </c>
      <c r="F741">
        <v>432</v>
      </c>
      <c r="G741" t="s">
        <v>2144</v>
      </c>
      <c r="H741">
        <v>10.4825417168</v>
      </c>
      <c r="I741">
        <v>6.6888769770699996</v>
      </c>
      <c r="J741">
        <v>30.549172647999999</v>
      </c>
      <c r="K741">
        <f>ABS(D741-H741)/I741</f>
        <v>3.8149091948732003</v>
      </c>
    </row>
    <row r="742" spans="1:11" x14ac:dyDescent="0.25">
      <c r="A742">
        <v>991226</v>
      </c>
      <c r="B742" t="s">
        <v>635</v>
      </c>
      <c r="C742" t="s">
        <v>1873</v>
      </c>
      <c r="D742">
        <v>36</v>
      </c>
      <c r="E742" t="s">
        <v>1500</v>
      </c>
      <c r="F742">
        <v>197</v>
      </c>
      <c r="G742" t="s">
        <v>2145</v>
      </c>
      <c r="H742">
        <v>10.4825417168</v>
      </c>
      <c r="I742">
        <v>6.6888769770699996</v>
      </c>
      <c r="J742">
        <v>30.549172647999999</v>
      </c>
      <c r="K742">
        <f>ABS(D742-H742)/I742</f>
        <v>3.8149091948732003</v>
      </c>
    </row>
    <row r="743" spans="1:11" x14ac:dyDescent="0.25">
      <c r="A743">
        <v>125381</v>
      </c>
      <c r="B743" t="s">
        <v>635</v>
      </c>
      <c r="C743" t="s">
        <v>1873</v>
      </c>
      <c r="D743">
        <v>35.918399999999998</v>
      </c>
      <c r="E743" t="s">
        <v>1500</v>
      </c>
      <c r="F743">
        <v>194</v>
      </c>
      <c r="G743" t="s">
        <v>1871</v>
      </c>
      <c r="H743">
        <v>10.4825417168</v>
      </c>
      <c r="I743">
        <v>6.6888769770699996</v>
      </c>
      <c r="J743">
        <v>30.549172647999999</v>
      </c>
      <c r="K743">
        <f>ABS(D743-H743)/I743</f>
        <v>3.8027098375999642</v>
      </c>
    </row>
    <row r="744" spans="1:11" x14ac:dyDescent="0.25">
      <c r="A744">
        <v>367892</v>
      </c>
      <c r="B744" t="s">
        <v>635</v>
      </c>
      <c r="C744" t="s">
        <v>1873</v>
      </c>
      <c r="D744">
        <v>35.918399999999998</v>
      </c>
      <c r="E744" t="s">
        <v>1500</v>
      </c>
      <c r="F744">
        <v>274</v>
      </c>
      <c r="G744" t="s">
        <v>1969</v>
      </c>
      <c r="H744">
        <v>10.4825417168</v>
      </c>
      <c r="I744">
        <v>6.6888769770699996</v>
      </c>
      <c r="J744">
        <v>30.549172647999999</v>
      </c>
      <c r="K744">
        <f>ABS(D744-H744)/I744</f>
        <v>3.8027098375999642</v>
      </c>
    </row>
    <row r="745" spans="1:11" x14ac:dyDescent="0.25">
      <c r="A745">
        <v>154470</v>
      </c>
      <c r="B745" t="s">
        <v>635</v>
      </c>
      <c r="C745" t="s">
        <v>1873</v>
      </c>
      <c r="D745">
        <v>35.9</v>
      </c>
      <c r="E745" t="s">
        <v>1500</v>
      </c>
      <c r="F745">
        <v>294</v>
      </c>
      <c r="G745" t="s">
        <v>1906</v>
      </c>
      <c r="H745">
        <v>10.4825417168</v>
      </c>
      <c r="I745">
        <v>6.6888769770699996</v>
      </c>
      <c r="J745">
        <v>30.549172647999999</v>
      </c>
      <c r="K745">
        <f>ABS(D745-H745)/I745</f>
        <v>3.7999590021363914</v>
      </c>
    </row>
    <row r="746" spans="1:11" x14ac:dyDescent="0.25">
      <c r="A746">
        <v>338535</v>
      </c>
      <c r="B746" t="s">
        <v>635</v>
      </c>
      <c r="C746" t="s">
        <v>1873</v>
      </c>
      <c r="D746">
        <v>35.9</v>
      </c>
      <c r="E746" t="s">
        <v>1500</v>
      </c>
      <c r="F746">
        <v>59</v>
      </c>
      <c r="G746" t="s">
        <v>1963</v>
      </c>
      <c r="H746">
        <v>10.4825417168</v>
      </c>
      <c r="I746">
        <v>6.6888769770699996</v>
      </c>
      <c r="J746">
        <v>30.549172647999999</v>
      </c>
      <c r="K746">
        <f>ABS(D746-H746)/I746</f>
        <v>3.7999590021363914</v>
      </c>
    </row>
    <row r="747" spans="1:11" x14ac:dyDescent="0.25">
      <c r="A747">
        <v>785600</v>
      </c>
      <c r="B747" t="s">
        <v>635</v>
      </c>
      <c r="C747" t="s">
        <v>1873</v>
      </c>
      <c r="D747">
        <v>35.9</v>
      </c>
      <c r="E747" t="s">
        <v>1500</v>
      </c>
      <c r="F747">
        <v>155</v>
      </c>
      <c r="G747" t="s">
        <v>2051</v>
      </c>
      <c r="H747">
        <v>10.4825417168</v>
      </c>
      <c r="I747">
        <v>6.6888769770699996</v>
      </c>
      <c r="J747">
        <v>30.549172647999999</v>
      </c>
      <c r="K747">
        <f>ABS(D747-H747)/I747</f>
        <v>3.7999590021363914</v>
      </c>
    </row>
    <row r="748" spans="1:11" x14ac:dyDescent="0.25">
      <c r="A748">
        <v>785600</v>
      </c>
      <c r="B748" t="s">
        <v>635</v>
      </c>
      <c r="C748" t="s">
        <v>1873</v>
      </c>
      <c r="D748">
        <v>35.9</v>
      </c>
      <c r="E748" t="s">
        <v>1500</v>
      </c>
      <c r="F748">
        <v>127</v>
      </c>
      <c r="G748" t="s">
        <v>2052</v>
      </c>
      <c r="H748">
        <v>10.4825417168</v>
      </c>
      <c r="I748">
        <v>6.6888769770699996</v>
      </c>
      <c r="J748">
        <v>30.549172647999999</v>
      </c>
      <c r="K748">
        <f>ABS(D748-H748)/I748</f>
        <v>3.7999590021363914</v>
      </c>
    </row>
    <row r="749" spans="1:11" x14ac:dyDescent="0.25">
      <c r="A749">
        <v>952816</v>
      </c>
      <c r="B749" t="s">
        <v>635</v>
      </c>
      <c r="C749" t="s">
        <v>1873</v>
      </c>
      <c r="D749">
        <v>35.9</v>
      </c>
      <c r="E749" t="s">
        <v>1500</v>
      </c>
      <c r="F749">
        <v>106</v>
      </c>
      <c r="G749" t="s">
        <v>2118</v>
      </c>
      <c r="H749">
        <v>10.4825417168</v>
      </c>
      <c r="I749">
        <v>6.6888769770699996</v>
      </c>
      <c r="J749">
        <v>30.549172647999999</v>
      </c>
      <c r="K749">
        <f>ABS(D749-H749)/I749</f>
        <v>3.7999590021363914</v>
      </c>
    </row>
    <row r="750" spans="1:11" x14ac:dyDescent="0.25">
      <c r="A750">
        <v>967766</v>
      </c>
      <c r="B750" t="s">
        <v>635</v>
      </c>
      <c r="C750" t="s">
        <v>1873</v>
      </c>
      <c r="D750">
        <v>35.200000000000003</v>
      </c>
      <c r="E750" t="s">
        <v>1500</v>
      </c>
      <c r="F750">
        <v>0</v>
      </c>
      <c r="G750" t="s">
        <v>2134</v>
      </c>
      <c r="H750">
        <v>10.4825417168</v>
      </c>
      <c r="I750">
        <v>6.6888769770699996</v>
      </c>
      <c r="J750">
        <v>30.549172647999999</v>
      </c>
      <c r="K750">
        <f>ABS(D750-H750)/I750</f>
        <v>3.6953076529787299</v>
      </c>
    </row>
    <row r="751" spans="1:11" x14ac:dyDescent="0.25">
      <c r="A751">
        <v>853550</v>
      </c>
      <c r="B751" t="s">
        <v>635</v>
      </c>
      <c r="C751" t="s">
        <v>1873</v>
      </c>
      <c r="D751">
        <v>35.1</v>
      </c>
      <c r="E751" t="s">
        <v>1500</v>
      </c>
      <c r="F751">
        <v>385</v>
      </c>
      <c r="G751" t="s">
        <v>2088</v>
      </c>
      <c r="H751">
        <v>10.4825417168</v>
      </c>
      <c r="I751">
        <v>6.6888769770699996</v>
      </c>
      <c r="J751">
        <v>30.549172647999999</v>
      </c>
      <c r="K751">
        <f>ABS(D751-H751)/I751</f>
        <v>3.6803574602419209</v>
      </c>
    </row>
    <row r="752" spans="1:11" x14ac:dyDescent="0.25">
      <c r="A752">
        <v>498567</v>
      </c>
      <c r="B752" t="s">
        <v>635</v>
      </c>
      <c r="C752" t="s">
        <v>1873</v>
      </c>
      <c r="D752">
        <v>35</v>
      </c>
      <c r="E752" t="s">
        <v>1500</v>
      </c>
      <c r="F752">
        <v>553</v>
      </c>
      <c r="G752" t="s">
        <v>796</v>
      </c>
      <c r="H752">
        <v>10.4825417168</v>
      </c>
      <c r="I752">
        <v>6.6888769770699996</v>
      </c>
      <c r="J752">
        <v>30.549172647999999</v>
      </c>
      <c r="K752">
        <f>ABS(D752-H752)/I752</f>
        <v>3.6654072675051119</v>
      </c>
    </row>
    <row r="753" spans="1:11" x14ac:dyDescent="0.25">
      <c r="A753">
        <v>810840</v>
      </c>
      <c r="B753" t="s">
        <v>635</v>
      </c>
      <c r="C753" t="s">
        <v>1873</v>
      </c>
      <c r="D753">
        <v>35</v>
      </c>
      <c r="E753" t="s">
        <v>1500</v>
      </c>
      <c r="F753">
        <v>448</v>
      </c>
      <c r="G753" t="s">
        <v>2067</v>
      </c>
      <c r="H753">
        <v>10.4825417168</v>
      </c>
      <c r="I753">
        <v>6.6888769770699996</v>
      </c>
      <c r="J753">
        <v>30.549172647999999</v>
      </c>
      <c r="K753">
        <f>ABS(D753-H753)/I753</f>
        <v>3.6654072675051119</v>
      </c>
    </row>
    <row r="754" spans="1:11" x14ac:dyDescent="0.25">
      <c r="A754">
        <v>442129</v>
      </c>
      <c r="B754" t="s">
        <v>635</v>
      </c>
      <c r="C754" t="s">
        <v>1873</v>
      </c>
      <c r="D754">
        <v>34.892159999999997</v>
      </c>
      <c r="E754" t="s">
        <v>1500</v>
      </c>
      <c r="F754">
        <v>338</v>
      </c>
      <c r="G754" t="s">
        <v>1998</v>
      </c>
      <c r="H754">
        <v>10.4825417168</v>
      </c>
      <c r="I754">
        <v>6.6888769770699996</v>
      </c>
      <c r="J754">
        <v>30.549172647999999</v>
      </c>
      <c r="K754">
        <f>ABS(D754-H754)/I754</f>
        <v>3.6492849796577369</v>
      </c>
    </row>
    <row r="755" spans="1:11" x14ac:dyDescent="0.25">
      <c r="A755">
        <v>952816</v>
      </c>
      <c r="B755" t="s">
        <v>635</v>
      </c>
      <c r="C755" t="s">
        <v>1873</v>
      </c>
      <c r="D755">
        <v>34.5</v>
      </c>
      <c r="E755" t="s">
        <v>1500</v>
      </c>
      <c r="F755">
        <v>299</v>
      </c>
      <c r="G755" t="s">
        <v>2120</v>
      </c>
      <c r="H755">
        <v>10.4825417168</v>
      </c>
      <c r="I755">
        <v>6.6888769770699996</v>
      </c>
      <c r="J755">
        <v>30.549172647999999</v>
      </c>
      <c r="K755">
        <f>ABS(D755-H755)/I755</f>
        <v>3.5906563038210675</v>
      </c>
    </row>
    <row r="756" spans="1:11" x14ac:dyDescent="0.25">
      <c r="A756">
        <v>399637</v>
      </c>
      <c r="B756" t="s">
        <v>635</v>
      </c>
      <c r="C756" t="s">
        <v>1873</v>
      </c>
      <c r="D756">
        <v>34.207999999999998</v>
      </c>
      <c r="E756" t="s">
        <v>1500</v>
      </c>
      <c r="F756">
        <v>255</v>
      </c>
      <c r="G756" t="s">
        <v>1991</v>
      </c>
      <c r="H756">
        <v>10.4825417168</v>
      </c>
      <c r="I756">
        <v>6.6888769770699996</v>
      </c>
      <c r="J756">
        <v>30.549172647999999</v>
      </c>
      <c r="K756">
        <f>ABS(D756-H756)/I756</f>
        <v>3.5470017410295851</v>
      </c>
    </row>
    <row r="757" spans="1:11" x14ac:dyDescent="0.25">
      <c r="A757">
        <v>399637</v>
      </c>
      <c r="B757" t="s">
        <v>635</v>
      </c>
      <c r="C757" t="s">
        <v>1873</v>
      </c>
      <c r="D757">
        <v>34.207999999999998</v>
      </c>
      <c r="E757" t="s">
        <v>1500</v>
      </c>
      <c r="F757">
        <v>568</v>
      </c>
      <c r="G757" t="s">
        <v>1992</v>
      </c>
      <c r="H757">
        <v>10.4825417168</v>
      </c>
      <c r="I757">
        <v>6.6888769770699996</v>
      </c>
      <c r="J757">
        <v>30.549172647999999</v>
      </c>
      <c r="K757">
        <f>ABS(D757-H757)/I757</f>
        <v>3.5470017410295851</v>
      </c>
    </row>
    <row r="758" spans="1:11" x14ac:dyDescent="0.25">
      <c r="A758">
        <v>584202</v>
      </c>
      <c r="B758" t="s">
        <v>635</v>
      </c>
      <c r="C758" t="s">
        <v>1873</v>
      </c>
      <c r="D758">
        <v>34.207999999999998</v>
      </c>
      <c r="E758" t="s">
        <v>1500</v>
      </c>
      <c r="F758">
        <v>0</v>
      </c>
      <c r="G758" t="s">
        <v>2009</v>
      </c>
      <c r="H758">
        <v>10.4825417168</v>
      </c>
      <c r="I758">
        <v>6.6888769770699996</v>
      </c>
      <c r="J758">
        <v>30.549172647999999</v>
      </c>
      <c r="K758">
        <f>ABS(D758-H758)/I758</f>
        <v>3.5470017410295851</v>
      </c>
    </row>
    <row r="759" spans="1:11" x14ac:dyDescent="0.25">
      <c r="A759">
        <v>754593</v>
      </c>
      <c r="B759" t="s">
        <v>635</v>
      </c>
      <c r="C759" t="s">
        <v>1873</v>
      </c>
      <c r="D759">
        <v>34.207999999999998</v>
      </c>
      <c r="E759" t="s">
        <v>1500</v>
      </c>
      <c r="F759">
        <v>319</v>
      </c>
      <c r="G759" t="s">
        <v>2041</v>
      </c>
      <c r="H759">
        <v>10.4825417168</v>
      </c>
      <c r="I759">
        <v>6.6888769770699996</v>
      </c>
      <c r="J759">
        <v>30.549172647999999</v>
      </c>
      <c r="K759">
        <f>ABS(D759-H759)/I759</f>
        <v>3.5470017410295851</v>
      </c>
    </row>
    <row r="760" spans="1:11" x14ac:dyDescent="0.25">
      <c r="A760">
        <v>154470</v>
      </c>
      <c r="B760" t="s">
        <v>635</v>
      </c>
      <c r="C760" t="s">
        <v>1873</v>
      </c>
      <c r="D760">
        <v>34.200000000000003</v>
      </c>
      <c r="E760" t="s">
        <v>1500</v>
      </c>
      <c r="F760">
        <v>182</v>
      </c>
      <c r="G760" t="s">
        <v>1908</v>
      </c>
      <c r="H760">
        <v>10.4825417168</v>
      </c>
      <c r="I760">
        <v>6.6888769770699996</v>
      </c>
      <c r="J760">
        <v>30.549172647999999</v>
      </c>
      <c r="K760">
        <f>ABS(D760-H760)/I760</f>
        <v>3.5458057256106414</v>
      </c>
    </row>
    <row r="761" spans="1:11" x14ac:dyDescent="0.25">
      <c r="A761">
        <v>785600</v>
      </c>
      <c r="B761" t="s">
        <v>635</v>
      </c>
      <c r="C761" t="s">
        <v>1873</v>
      </c>
      <c r="D761">
        <v>34.200000000000003</v>
      </c>
      <c r="E761" t="s">
        <v>1500</v>
      </c>
      <c r="F761">
        <v>365</v>
      </c>
      <c r="G761" t="s">
        <v>2053</v>
      </c>
      <c r="H761">
        <v>10.4825417168</v>
      </c>
      <c r="I761">
        <v>6.6888769770699996</v>
      </c>
      <c r="J761">
        <v>30.549172647999999</v>
      </c>
      <c r="K761">
        <f>ABS(D761-H761)/I761</f>
        <v>3.5458057256106414</v>
      </c>
    </row>
    <row r="762" spans="1:11" x14ac:dyDescent="0.25">
      <c r="A762">
        <v>952816</v>
      </c>
      <c r="B762" t="s">
        <v>635</v>
      </c>
      <c r="C762" t="s">
        <v>1873</v>
      </c>
      <c r="D762">
        <v>34.200000000000003</v>
      </c>
      <c r="E762" t="s">
        <v>1500</v>
      </c>
      <c r="F762">
        <v>50</v>
      </c>
      <c r="G762" t="s">
        <v>2119</v>
      </c>
      <c r="H762">
        <v>10.4825417168</v>
      </c>
      <c r="I762">
        <v>6.6888769770699996</v>
      </c>
      <c r="J762">
        <v>30.549172647999999</v>
      </c>
      <c r="K762">
        <f>ABS(D762-H762)/I762</f>
        <v>3.5458057256106414</v>
      </c>
    </row>
    <row r="763" spans="1:11" x14ac:dyDescent="0.25">
      <c r="A763">
        <v>13165</v>
      </c>
      <c r="B763" t="s">
        <v>635</v>
      </c>
      <c r="C763" t="s">
        <v>1873</v>
      </c>
      <c r="D763">
        <v>34</v>
      </c>
      <c r="E763" t="s">
        <v>1500</v>
      </c>
      <c r="F763">
        <v>0</v>
      </c>
      <c r="G763" t="s">
        <v>1876</v>
      </c>
      <c r="H763">
        <v>10.4825417168</v>
      </c>
      <c r="I763">
        <v>6.6888769770699996</v>
      </c>
      <c r="J763">
        <v>30.549172647999999</v>
      </c>
      <c r="K763">
        <f>ABS(D763-H763)/I763</f>
        <v>3.515905340137023</v>
      </c>
    </row>
    <row r="764" spans="1:11" x14ac:dyDescent="0.25">
      <c r="A764">
        <v>13165</v>
      </c>
      <c r="B764" t="s">
        <v>635</v>
      </c>
      <c r="C764" t="s">
        <v>1873</v>
      </c>
      <c r="D764">
        <v>34</v>
      </c>
      <c r="E764" t="s">
        <v>1500</v>
      </c>
      <c r="F764">
        <v>366</v>
      </c>
      <c r="G764" t="s">
        <v>1877</v>
      </c>
      <c r="H764">
        <v>10.4825417168</v>
      </c>
      <c r="I764">
        <v>6.6888769770699996</v>
      </c>
      <c r="J764">
        <v>30.549172647999999</v>
      </c>
      <c r="K764">
        <f>ABS(D764-H764)/I764</f>
        <v>3.515905340137023</v>
      </c>
    </row>
    <row r="765" spans="1:11" x14ac:dyDescent="0.25">
      <c r="A765">
        <v>13165</v>
      </c>
      <c r="B765" t="s">
        <v>635</v>
      </c>
      <c r="C765" t="s">
        <v>1873</v>
      </c>
      <c r="D765">
        <v>34</v>
      </c>
      <c r="E765" t="s">
        <v>1500</v>
      </c>
      <c r="F765">
        <v>548</v>
      </c>
      <c r="G765" t="s">
        <v>947</v>
      </c>
      <c r="H765">
        <v>10.4825417168</v>
      </c>
      <c r="I765">
        <v>6.6888769770699996</v>
      </c>
      <c r="J765">
        <v>30.549172647999999</v>
      </c>
      <c r="K765">
        <f>ABS(D765-H765)/I765</f>
        <v>3.515905340137023</v>
      </c>
    </row>
    <row r="766" spans="1:11" x14ac:dyDescent="0.25">
      <c r="A766">
        <v>85415</v>
      </c>
      <c r="B766" t="s">
        <v>635</v>
      </c>
      <c r="C766" t="s">
        <v>1873</v>
      </c>
      <c r="D766">
        <v>34</v>
      </c>
      <c r="E766" t="s">
        <v>1500</v>
      </c>
      <c r="F766">
        <v>0</v>
      </c>
      <c r="G766" t="s">
        <v>1899</v>
      </c>
      <c r="H766">
        <v>10.4825417168</v>
      </c>
      <c r="I766">
        <v>6.6888769770699996</v>
      </c>
      <c r="J766">
        <v>30.549172647999999</v>
      </c>
      <c r="K766">
        <f>ABS(D766-H766)/I766</f>
        <v>3.515905340137023</v>
      </c>
    </row>
    <row r="767" spans="1:11" x14ac:dyDescent="0.25">
      <c r="A767">
        <v>161193</v>
      </c>
      <c r="B767" t="s">
        <v>635</v>
      </c>
      <c r="C767" t="s">
        <v>1873</v>
      </c>
      <c r="D767">
        <v>34</v>
      </c>
      <c r="E767" t="s">
        <v>1500</v>
      </c>
      <c r="F767">
        <v>235</v>
      </c>
      <c r="G767" t="s">
        <v>1910</v>
      </c>
      <c r="H767">
        <v>10.4825417168</v>
      </c>
      <c r="I767">
        <v>6.6888769770699996</v>
      </c>
      <c r="J767">
        <v>30.549172647999999</v>
      </c>
      <c r="K767">
        <f>ABS(D767-H767)/I767</f>
        <v>3.515905340137023</v>
      </c>
    </row>
    <row r="768" spans="1:11" x14ac:dyDescent="0.25">
      <c r="A768">
        <v>161193</v>
      </c>
      <c r="B768" t="s">
        <v>635</v>
      </c>
      <c r="C768" t="s">
        <v>1873</v>
      </c>
      <c r="D768">
        <v>34</v>
      </c>
      <c r="E768" t="s">
        <v>1500</v>
      </c>
      <c r="F768">
        <v>117</v>
      </c>
      <c r="G768" t="s">
        <v>1912</v>
      </c>
      <c r="H768">
        <v>10.4825417168</v>
      </c>
      <c r="I768">
        <v>6.6888769770699996</v>
      </c>
      <c r="J768">
        <v>30.549172647999999</v>
      </c>
      <c r="K768">
        <f>ABS(D768-H768)/I768</f>
        <v>3.515905340137023</v>
      </c>
    </row>
    <row r="769" spans="1:11" x14ac:dyDescent="0.25">
      <c r="A769">
        <v>217432</v>
      </c>
      <c r="B769" t="s">
        <v>635</v>
      </c>
      <c r="C769" t="s">
        <v>1873</v>
      </c>
      <c r="D769">
        <v>34</v>
      </c>
      <c r="E769" t="s">
        <v>1500</v>
      </c>
      <c r="F769">
        <v>193</v>
      </c>
      <c r="G769" t="s">
        <v>1939</v>
      </c>
      <c r="H769">
        <v>10.4825417168</v>
      </c>
      <c r="I769">
        <v>6.6888769770699996</v>
      </c>
      <c r="J769">
        <v>30.549172647999999</v>
      </c>
      <c r="K769">
        <f>ABS(D769-H769)/I769</f>
        <v>3.515905340137023</v>
      </c>
    </row>
    <row r="770" spans="1:11" x14ac:dyDescent="0.25">
      <c r="A770">
        <v>265963</v>
      </c>
      <c r="B770" t="s">
        <v>635</v>
      </c>
      <c r="C770" t="s">
        <v>1873</v>
      </c>
      <c r="D770">
        <v>34</v>
      </c>
      <c r="E770" t="s">
        <v>1500</v>
      </c>
      <c r="F770">
        <v>392</v>
      </c>
      <c r="G770" t="s">
        <v>1947</v>
      </c>
      <c r="H770">
        <v>10.4825417168</v>
      </c>
      <c r="I770">
        <v>6.6888769770699996</v>
      </c>
      <c r="J770">
        <v>30.549172647999999</v>
      </c>
      <c r="K770">
        <f>ABS(D770-H770)/I770</f>
        <v>3.515905340137023</v>
      </c>
    </row>
    <row r="771" spans="1:11" x14ac:dyDescent="0.25">
      <c r="A771">
        <v>267702</v>
      </c>
      <c r="B771" t="s">
        <v>635</v>
      </c>
      <c r="C771" t="s">
        <v>1873</v>
      </c>
      <c r="D771">
        <v>34</v>
      </c>
      <c r="E771" t="s">
        <v>1500</v>
      </c>
      <c r="F771">
        <v>488</v>
      </c>
      <c r="G771" t="s">
        <v>1952</v>
      </c>
      <c r="H771">
        <v>10.4825417168</v>
      </c>
      <c r="I771">
        <v>6.6888769770699996</v>
      </c>
      <c r="J771">
        <v>30.549172647999999</v>
      </c>
      <c r="K771">
        <f>ABS(D771-H771)/I771</f>
        <v>3.515905340137023</v>
      </c>
    </row>
    <row r="772" spans="1:11" x14ac:dyDescent="0.25">
      <c r="A772">
        <v>272123</v>
      </c>
      <c r="B772" t="s">
        <v>635</v>
      </c>
      <c r="C772" t="s">
        <v>1873</v>
      </c>
      <c r="D772">
        <v>34</v>
      </c>
      <c r="E772" t="s">
        <v>1500</v>
      </c>
      <c r="F772">
        <v>192</v>
      </c>
      <c r="G772" t="s">
        <v>1954</v>
      </c>
      <c r="H772">
        <v>10.4825417168</v>
      </c>
      <c r="I772">
        <v>6.6888769770699996</v>
      </c>
      <c r="J772">
        <v>30.549172647999999</v>
      </c>
      <c r="K772">
        <f>ABS(D772-H772)/I772</f>
        <v>3.515905340137023</v>
      </c>
    </row>
    <row r="773" spans="1:11" x14ac:dyDescent="0.25">
      <c r="A773">
        <v>380086</v>
      </c>
      <c r="B773" t="s">
        <v>635</v>
      </c>
      <c r="C773" t="s">
        <v>1873</v>
      </c>
      <c r="D773">
        <v>34</v>
      </c>
      <c r="E773" t="s">
        <v>1500</v>
      </c>
      <c r="F773">
        <v>378</v>
      </c>
      <c r="G773" t="s">
        <v>1978</v>
      </c>
      <c r="H773">
        <v>10.4825417168</v>
      </c>
      <c r="I773">
        <v>6.6888769770699996</v>
      </c>
      <c r="J773">
        <v>30.549172647999999</v>
      </c>
      <c r="K773">
        <f>ABS(D773-H773)/I773</f>
        <v>3.515905340137023</v>
      </c>
    </row>
    <row r="774" spans="1:11" x14ac:dyDescent="0.25">
      <c r="A774">
        <v>442129</v>
      </c>
      <c r="B774" t="s">
        <v>635</v>
      </c>
      <c r="C774" t="s">
        <v>1873</v>
      </c>
      <c r="D774">
        <v>34</v>
      </c>
      <c r="E774" t="s">
        <v>1500</v>
      </c>
      <c r="F774">
        <v>182</v>
      </c>
      <c r="G774" t="s">
        <v>1997</v>
      </c>
      <c r="H774">
        <v>10.4825417168</v>
      </c>
      <c r="I774">
        <v>6.6888769770699996</v>
      </c>
      <c r="J774">
        <v>30.549172647999999</v>
      </c>
      <c r="K774">
        <f>ABS(D774-H774)/I774</f>
        <v>3.515905340137023</v>
      </c>
    </row>
    <row r="775" spans="1:11" x14ac:dyDescent="0.25">
      <c r="A775">
        <v>498567</v>
      </c>
      <c r="B775" t="s">
        <v>635</v>
      </c>
      <c r="C775" t="s">
        <v>1873</v>
      </c>
      <c r="D775">
        <v>34</v>
      </c>
      <c r="E775" t="s">
        <v>1500</v>
      </c>
      <c r="F775">
        <v>138</v>
      </c>
      <c r="G775" t="s">
        <v>793</v>
      </c>
      <c r="H775">
        <v>10.4825417168</v>
      </c>
      <c r="I775">
        <v>6.6888769770699996</v>
      </c>
      <c r="J775">
        <v>30.549172647999999</v>
      </c>
      <c r="K775">
        <f>ABS(D775-H775)/I775</f>
        <v>3.515905340137023</v>
      </c>
    </row>
    <row r="776" spans="1:11" x14ac:dyDescent="0.25">
      <c r="A776">
        <v>665223</v>
      </c>
      <c r="B776" t="s">
        <v>635</v>
      </c>
      <c r="C776" t="s">
        <v>1873</v>
      </c>
      <c r="D776">
        <v>34</v>
      </c>
      <c r="E776" t="s">
        <v>1500</v>
      </c>
      <c r="F776">
        <v>93</v>
      </c>
      <c r="G776" t="s">
        <v>2022</v>
      </c>
      <c r="H776">
        <v>10.4825417168</v>
      </c>
      <c r="I776">
        <v>6.6888769770699996</v>
      </c>
      <c r="J776">
        <v>30.549172647999999</v>
      </c>
      <c r="K776">
        <f>ABS(D776-H776)/I776</f>
        <v>3.515905340137023</v>
      </c>
    </row>
    <row r="777" spans="1:11" x14ac:dyDescent="0.25">
      <c r="A777">
        <v>665223</v>
      </c>
      <c r="B777" t="s">
        <v>635</v>
      </c>
      <c r="C777" t="s">
        <v>1873</v>
      </c>
      <c r="D777">
        <v>34</v>
      </c>
      <c r="E777" t="s">
        <v>1500</v>
      </c>
      <c r="F777">
        <v>349</v>
      </c>
      <c r="G777" t="s">
        <v>2024</v>
      </c>
      <c r="H777">
        <v>10.4825417168</v>
      </c>
      <c r="I777">
        <v>6.6888769770699996</v>
      </c>
      <c r="J777">
        <v>30.549172647999999</v>
      </c>
      <c r="K777">
        <f>ABS(D777-H777)/I777</f>
        <v>3.515905340137023</v>
      </c>
    </row>
    <row r="778" spans="1:11" x14ac:dyDescent="0.25">
      <c r="A778">
        <v>665223</v>
      </c>
      <c r="B778" t="s">
        <v>635</v>
      </c>
      <c r="C778" t="s">
        <v>1873</v>
      </c>
      <c r="D778">
        <v>34</v>
      </c>
      <c r="E778" t="s">
        <v>1500</v>
      </c>
      <c r="F778">
        <v>182</v>
      </c>
      <c r="G778" t="s">
        <v>2025</v>
      </c>
      <c r="H778">
        <v>10.4825417168</v>
      </c>
      <c r="I778">
        <v>6.6888769770699996</v>
      </c>
      <c r="J778">
        <v>30.549172647999999</v>
      </c>
      <c r="K778">
        <f>ABS(D778-H778)/I778</f>
        <v>3.515905340137023</v>
      </c>
    </row>
    <row r="779" spans="1:11" x14ac:dyDescent="0.25">
      <c r="A779">
        <v>678893</v>
      </c>
      <c r="B779" t="s">
        <v>635</v>
      </c>
      <c r="C779" t="s">
        <v>1873</v>
      </c>
      <c r="D779">
        <v>34</v>
      </c>
      <c r="E779" t="s">
        <v>1500</v>
      </c>
      <c r="F779">
        <v>419</v>
      </c>
      <c r="G779" t="s">
        <v>2036</v>
      </c>
      <c r="H779">
        <v>10.4825417168</v>
      </c>
      <c r="I779">
        <v>6.6888769770699996</v>
      </c>
      <c r="J779">
        <v>30.549172647999999</v>
      </c>
      <c r="K779">
        <f>ABS(D779-H779)/I779</f>
        <v>3.515905340137023</v>
      </c>
    </row>
    <row r="780" spans="1:11" x14ac:dyDescent="0.25">
      <c r="A780">
        <v>770220</v>
      </c>
      <c r="B780" t="s">
        <v>635</v>
      </c>
      <c r="C780" t="s">
        <v>1873</v>
      </c>
      <c r="D780">
        <v>34</v>
      </c>
      <c r="E780" t="s">
        <v>1500</v>
      </c>
      <c r="F780">
        <v>259</v>
      </c>
      <c r="G780" t="s">
        <v>2046</v>
      </c>
      <c r="H780">
        <v>10.4825417168</v>
      </c>
      <c r="I780">
        <v>6.6888769770699996</v>
      </c>
      <c r="J780">
        <v>30.549172647999999</v>
      </c>
      <c r="K780">
        <f>ABS(D780-H780)/I780</f>
        <v>3.515905340137023</v>
      </c>
    </row>
    <row r="781" spans="1:11" x14ac:dyDescent="0.25">
      <c r="A781">
        <v>770220</v>
      </c>
      <c r="B781" t="s">
        <v>635</v>
      </c>
      <c r="C781" t="s">
        <v>1873</v>
      </c>
      <c r="D781">
        <v>34</v>
      </c>
      <c r="E781" t="s">
        <v>1500</v>
      </c>
      <c r="F781">
        <v>0</v>
      </c>
      <c r="G781" t="s">
        <v>2047</v>
      </c>
      <c r="H781">
        <v>10.4825417168</v>
      </c>
      <c r="I781">
        <v>6.6888769770699996</v>
      </c>
      <c r="J781">
        <v>30.549172647999999</v>
      </c>
      <c r="K781">
        <f>ABS(D781-H781)/I781</f>
        <v>3.515905340137023</v>
      </c>
    </row>
    <row r="782" spans="1:11" x14ac:dyDescent="0.25">
      <c r="A782">
        <v>811431</v>
      </c>
      <c r="B782" t="s">
        <v>635</v>
      </c>
      <c r="C782" t="s">
        <v>1873</v>
      </c>
      <c r="D782">
        <v>34</v>
      </c>
      <c r="E782" t="s">
        <v>1500</v>
      </c>
      <c r="F782">
        <v>91</v>
      </c>
      <c r="G782" t="s">
        <v>1292</v>
      </c>
      <c r="H782">
        <v>10.4825417168</v>
      </c>
      <c r="I782">
        <v>6.6888769770699996</v>
      </c>
      <c r="J782">
        <v>30.549172647999999</v>
      </c>
      <c r="K782">
        <f>ABS(D782-H782)/I782</f>
        <v>3.515905340137023</v>
      </c>
    </row>
    <row r="783" spans="1:11" x14ac:dyDescent="0.25">
      <c r="A783">
        <v>841824</v>
      </c>
      <c r="B783" t="s">
        <v>635</v>
      </c>
      <c r="C783" t="s">
        <v>1873</v>
      </c>
      <c r="D783">
        <v>34</v>
      </c>
      <c r="E783" t="s">
        <v>1500</v>
      </c>
      <c r="F783">
        <v>106</v>
      </c>
      <c r="G783" t="s">
        <v>2083</v>
      </c>
      <c r="H783">
        <v>10.4825417168</v>
      </c>
      <c r="I783">
        <v>6.6888769770699996</v>
      </c>
      <c r="J783">
        <v>30.549172647999999</v>
      </c>
      <c r="K783">
        <f>ABS(D783-H783)/I783</f>
        <v>3.515905340137023</v>
      </c>
    </row>
    <row r="784" spans="1:11" x14ac:dyDescent="0.25">
      <c r="A784">
        <v>858480</v>
      </c>
      <c r="B784" t="s">
        <v>635</v>
      </c>
      <c r="C784" t="s">
        <v>1873</v>
      </c>
      <c r="D784">
        <v>34</v>
      </c>
      <c r="E784" t="s">
        <v>1500</v>
      </c>
      <c r="F784">
        <v>412</v>
      </c>
      <c r="G784" t="s">
        <v>2090</v>
      </c>
      <c r="H784">
        <v>10.4825417168</v>
      </c>
      <c r="I784">
        <v>6.6888769770699996</v>
      </c>
      <c r="J784">
        <v>30.549172647999999</v>
      </c>
      <c r="K784">
        <f>ABS(D784-H784)/I784</f>
        <v>3.515905340137023</v>
      </c>
    </row>
    <row r="785" spans="1:11" x14ac:dyDescent="0.25">
      <c r="A785">
        <v>952296</v>
      </c>
      <c r="B785" t="s">
        <v>635</v>
      </c>
      <c r="C785" t="s">
        <v>1873</v>
      </c>
      <c r="D785">
        <v>34</v>
      </c>
      <c r="E785" t="s">
        <v>1500</v>
      </c>
      <c r="F785">
        <v>382</v>
      </c>
      <c r="G785" t="s">
        <v>2115</v>
      </c>
      <c r="H785">
        <v>10.4825417168</v>
      </c>
      <c r="I785">
        <v>6.6888769770699996</v>
      </c>
      <c r="J785">
        <v>30.549172647999999</v>
      </c>
      <c r="K785">
        <f>ABS(D785-H785)/I785</f>
        <v>3.515905340137023</v>
      </c>
    </row>
    <row r="786" spans="1:11" x14ac:dyDescent="0.25">
      <c r="A786">
        <v>967766</v>
      </c>
      <c r="B786" t="s">
        <v>635</v>
      </c>
      <c r="C786" t="s">
        <v>1873</v>
      </c>
      <c r="D786">
        <v>34</v>
      </c>
      <c r="E786" t="s">
        <v>1500</v>
      </c>
      <c r="F786">
        <v>367</v>
      </c>
      <c r="G786" t="s">
        <v>1473</v>
      </c>
      <c r="H786">
        <v>10.4825417168</v>
      </c>
      <c r="I786">
        <v>6.6888769770699996</v>
      </c>
      <c r="J786">
        <v>30.549172647999999</v>
      </c>
      <c r="K786">
        <f>ABS(D786-H786)/I786</f>
        <v>3.515905340137023</v>
      </c>
    </row>
    <row r="787" spans="1:11" x14ac:dyDescent="0.25">
      <c r="A787">
        <v>498567</v>
      </c>
      <c r="B787" t="s">
        <v>635</v>
      </c>
      <c r="C787" t="s">
        <v>1873</v>
      </c>
      <c r="D787">
        <v>33.52384</v>
      </c>
      <c r="E787" t="s">
        <v>1500</v>
      </c>
      <c r="F787">
        <v>-5</v>
      </c>
      <c r="G787" t="s">
        <v>790</v>
      </c>
      <c r="H787">
        <v>10.4825417168</v>
      </c>
      <c r="I787">
        <v>6.6888769770699996</v>
      </c>
      <c r="J787">
        <v>30.549172647999999</v>
      </c>
      <c r="K787">
        <f>ABS(D787-H787)/I787</f>
        <v>3.4447185024014337</v>
      </c>
    </row>
    <row r="788" spans="1:11" x14ac:dyDescent="0.25">
      <c r="A788">
        <v>65845</v>
      </c>
      <c r="B788" t="s">
        <v>635</v>
      </c>
      <c r="C788" t="s">
        <v>1873</v>
      </c>
      <c r="D788">
        <v>33</v>
      </c>
      <c r="E788" t="s">
        <v>1500</v>
      </c>
      <c r="F788">
        <v>491</v>
      </c>
      <c r="G788" t="s">
        <v>1897</v>
      </c>
      <c r="H788">
        <v>10.4825417168</v>
      </c>
      <c r="I788">
        <v>6.6888769770699996</v>
      </c>
      <c r="J788">
        <v>30.549172647999999</v>
      </c>
      <c r="K788">
        <f>ABS(D788-H788)/I788</f>
        <v>3.3664034127689342</v>
      </c>
    </row>
    <row r="789" spans="1:11" x14ac:dyDescent="0.25">
      <c r="A789">
        <v>810840</v>
      </c>
      <c r="B789" t="s">
        <v>635</v>
      </c>
      <c r="C789" t="s">
        <v>1873</v>
      </c>
      <c r="D789">
        <v>33</v>
      </c>
      <c r="E789" t="s">
        <v>1500</v>
      </c>
      <c r="F789">
        <v>0</v>
      </c>
      <c r="G789" t="s">
        <v>2063</v>
      </c>
      <c r="H789">
        <v>10.4825417168</v>
      </c>
      <c r="I789">
        <v>6.6888769770699996</v>
      </c>
      <c r="J789">
        <v>30.549172647999999</v>
      </c>
      <c r="K789">
        <f>ABS(D789-H789)/I789</f>
        <v>3.3664034127689342</v>
      </c>
    </row>
    <row r="790" spans="1:11" x14ac:dyDescent="0.25">
      <c r="A790">
        <v>952816</v>
      </c>
      <c r="B790" t="s">
        <v>635</v>
      </c>
      <c r="C790" t="s">
        <v>1873</v>
      </c>
      <c r="D790">
        <v>32.700000000000003</v>
      </c>
      <c r="E790" t="s">
        <v>1500</v>
      </c>
      <c r="F790">
        <v>205</v>
      </c>
      <c r="G790" t="s">
        <v>2121</v>
      </c>
      <c r="H790">
        <v>10.4825417168</v>
      </c>
      <c r="I790">
        <v>6.6888769770699996</v>
      </c>
      <c r="J790">
        <v>30.549172647999999</v>
      </c>
      <c r="K790">
        <f>ABS(D790-H790)/I790</f>
        <v>3.3215528345585081</v>
      </c>
    </row>
    <row r="791" spans="1:11" x14ac:dyDescent="0.25">
      <c r="A791">
        <v>338535</v>
      </c>
      <c r="B791" t="s">
        <v>635</v>
      </c>
      <c r="C791" t="s">
        <v>1873</v>
      </c>
      <c r="D791">
        <v>32.5</v>
      </c>
      <c r="E791" t="s">
        <v>1500</v>
      </c>
      <c r="F791">
        <v>0</v>
      </c>
      <c r="G791" t="s">
        <v>1961</v>
      </c>
      <c r="H791">
        <v>10.4825417168</v>
      </c>
      <c r="I791">
        <v>6.6888769770699996</v>
      </c>
      <c r="J791">
        <v>30.549172647999999</v>
      </c>
      <c r="K791">
        <f>ABS(D791-H791)/I791</f>
        <v>3.2916524490848902</v>
      </c>
    </row>
    <row r="792" spans="1:11" x14ac:dyDescent="0.25">
      <c r="A792">
        <v>785600</v>
      </c>
      <c r="B792" t="s">
        <v>635</v>
      </c>
      <c r="C792" t="s">
        <v>1873</v>
      </c>
      <c r="D792">
        <v>32.5</v>
      </c>
      <c r="E792" t="s">
        <v>1500</v>
      </c>
      <c r="F792">
        <v>239</v>
      </c>
      <c r="G792" t="s">
        <v>2054</v>
      </c>
      <c r="H792">
        <v>10.4825417168</v>
      </c>
      <c r="I792">
        <v>6.6888769770699996</v>
      </c>
      <c r="J792">
        <v>30.549172647999999</v>
      </c>
      <c r="K792">
        <f>ABS(D792-H792)/I792</f>
        <v>3.2916524490848902</v>
      </c>
    </row>
    <row r="793" spans="1:11" x14ac:dyDescent="0.25">
      <c r="A793">
        <v>86901</v>
      </c>
      <c r="B793" t="s">
        <v>635</v>
      </c>
      <c r="C793" t="s">
        <v>1873</v>
      </c>
      <c r="D793">
        <v>32.497599999999998</v>
      </c>
      <c r="E793" t="s">
        <v>1500</v>
      </c>
      <c r="F793">
        <v>301</v>
      </c>
      <c r="G793" t="s">
        <v>1902</v>
      </c>
      <c r="H793">
        <v>10.4825417168</v>
      </c>
      <c r="I793">
        <v>6.6888769770699996</v>
      </c>
      <c r="J793">
        <v>30.549172647999999</v>
      </c>
      <c r="K793">
        <f>ABS(D793-H793)/I793</f>
        <v>3.2912936444592065</v>
      </c>
    </row>
    <row r="794" spans="1:11" x14ac:dyDescent="0.25">
      <c r="A794">
        <v>161193</v>
      </c>
      <c r="B794" t="s">
        <v>635</v>
      </c>
      <c r="C794" t="s">
        <v>1873</v>
      </c>
      <c r="D794">
        <v>32.497599999999998</v>
      </c>
      <c r="E794" t="s">
        <v>1500</v>
      </c>
      <c r="F794">
        <v>-9</v>
      </c>
      <c r="G794" t="s">
        <v>1915</v>
      </c>
      <c r="H794">
        <v>10.4825417168</v>
      </c>
      <c r="I794">
        <v>6.6888769770699996</v>
      </c>
      <c r="J794">
        <v>30.549172647999999</v>
      </c>
      <c r="K794">
        <f>ABS(D794-H794)/I794</f>
        <v>3.2912936444592065</v>
      </c>
    </row>
    <row r="795" spans="1:11" x14ac:dyDescent="0.25">
      <c r="A795">
        <v>367892</v>
      </c>
      <c r="B795" t="s">
        <v>635</v>
      </c>
      <c r="C795" t="s">
        <v>1873</v>
      </c>
      <c r="D795">
        <v>32.497599999999998</v>
      </c>
      <c r="E795" t="s">
        <v>1500</v>
      </c>
      <c r="F795">
        <v>84</v>
      </c>
      <c r="G795" t="s">
        <v>1968</v>
      </c>
      <c r="H795">
        <v>10.4825417168</v>
      </c>
      <c r="I795">
        <v>6.6888769770699996</v>
      </c>
      <c r="J795">
        <v>30.549172647999999</v>
      </c>
      <c r="K795">
        <f>ABS(D795-H795)/I795</f>
        <v>3.2912936444592065</v>
      </c>
    </row>
    <row r="796" spans="1:11" x14ac:dyDescent="0.25">
      <c r="A796">
        <v>399637</v>
      </c>
      <c r="B796" t="s">
        <v>635</v>
      </c>
      <c r="C796" t="s">
        <v>1873</v>
      </c>
      <c r="D796">
        <v>32.497599999999998</v>
      </c>
      <c r="E796" t="s">
        <v>1500</v>
      </c>
      <c r="F796">
        <v>192</v>
      </c>
      <c r="G796" t="s">
        <v>1990</v>
      </c>
      <c r="H796">
        <v>10.4825417168</v>
      </c>
      <c r="I796">
        <v>6.6888769770699996</v>
      </c>
      <c r="J796">
        <v>30.549172647999999</v>
      </c>
      <c r="K796">
        <f>ABS(D796-H796)/I796</f>
        <v>3.2912936444592065</v>
      </c>
    </row>
    <row r="797" spans="1:11" x14ac:dyDescent="0.25">
      <c r="A797">
        <v>573143</v>
      </c>
      <c r="B797" t="s">
        <v>635</v>
      </c>
      <c r="C797" t="s">
        <v>1873</v>
      </c>
      <c r="D797">
        <v>32.497599999999998</v>
      </c>
      <c r="E797" t="s">
        <v>1500</v>
      </c>
      <c r="F797">
        <v>254</v>
      </c>
      <c r="G797" t="s">
        <v>2005</v>
      </c>
      <c r="H797">
        <v>10.4825417168</v>
      </c>
      <c r="I797">
        <v>6.6888769770699996</v>
      </c>
      <c r="J797">
        <v>30.549172647999999</v>
      </c>
      <c r="K797">
        <f>ABS(D797-H797)/I797</f>
        <v>3.2912936444592065</v>
      </c>
    </row>
    <row r="798" spans="1:11" x14ac:dyDescent="0.25">
      <c r="A798">
        <v>573143</v>
      </c>
      <c r="B798" t="s">
        <v>635</v>
      </c>
      <c r="C798" t="s">
        <v>1873</v>
      </c>
      <c r="D798">
        <v>32.497599999999998</v>
      </c>
      <c r="E798" t="s">
        <v>1500</v>
      </c>
      <c r="F798">
        <v>184</v>
      </c>
      <c r="G798" t="s">
        <v>2006</v>
      </c>
      <c r="H798">
        <v>10.4825417168</v>
      </c>
      <c r="I798">
        <v>6.6888769770699996</v>
      </c>
      <c r="J798">
        <v>30.549172647999999</v>
      </c>
      <c r="K798">
        <f>ABS(D798-H798)/I798</f>
        <v>3.2912936444592065</v>
      </c>
    </row>
    <row r="799" spans="1:11" x14ac:dyDescent="0.25">
      <c r="A799">
        <v>648351</v>
      </c>
      <c r="B799" t="s">
        <v>635</v>
      </c>
      <c r="C799" t="s">
        <v>1873</v>
      </c>
      <c r="D799">
        <v>32.497599999999998</v>
      </c>
      <c r="E799" t="s">
        <v>1500</v>
      </c>
      <c r="F799">
        <v>0</v>
      </c>
      <c r="G799" t="s">
        <v>2019</v>
      </c>
      <c r="H799">
        <v>10.4825417168</v>
      </c>
      <c r="I799">
        <v>6.6888769770699996</v>
      </c>
      <c r="J799">
        <v>30.549172647999999</v>
      </c>
      <c r="K799">
        <f>ABS(D799-H799)/I799</f>
        <v>3.2912936444592065</v>
      </c>
    </row>
    <row r="800" spans="1:11" x14ac:dyDescent="0.25">
      <c r="A800">
        <v>674424</v>
      </c>
      <c r="B800" t="s">
        <v>635</v>
      </c>
      <c r="C800" t="s">
        <v>1873</v>
      </c>
      <c r="D800">
        <v>32.497599999999998</v>
      </c>
      <c r="E800" t="s">
        <v>1500</v>
      </c>
      <c r="F800">
        <v>490</v>
      </c>
      <c r="G800" t="s">
        <v>2030</v>
      </c>
      <c r="H800">
        <v>10.4825417168</v>
      </c>
      <c r="I800">
        <v>6.6888769770699996</v>
      </c>
      <c r="J800">
        <v>30.549172647999999</v>
      </c>
      <c r="K800">
        <f>ABS(D800-H800)/I800</f>
        <v>3.2912936444592065</v>
      </c>
    </row>
    <row r="801" spans="1:11" x14ac:dyDescent="0.25">
      <c r="A801">
        <v>754593</v>
      </c>
      <c r="B801" t="s">
        <v>635</v>
      </c>
      <c r="C801" t="s">
        <v>1873</v>
      </c>
      <c r="D801">
        <v>32.497599999999998</v>
      </c>
      <c r="E801" t="s">
        <v>1500</v>
      </c>
      <c r="F801">
        <v>368</v>
      </c>
      <c r="G801" t="s">
        <v>2044</v>
      </c>
      <c r="H801">
        <v>10.4825417168</v>
      </c>
      <c r="I801">
        <v>6.6888769770699996</v>
      </c>
      <c r="J801">
        <v>30.549172647999999</v>
      </c>
      <c r="K801">
        <f>ABS(D801-H801)/I801</f>
        <v>3.2912936444592065</v>
      </c>
    </row>
    <row r="802" spans="1:11" x14ac:dyDescent="0.25">
      <c r="A802">
        <v>853550</v>
      </c>
      <c r="B802" t="s">
        <v>635</v>
      </c>
      <c r="C802" t="s">
        <v>1873</v>
      </c>
      <c r="D802">
        <v>32.1</v>
      </c>
      <c r="E802" t="s">
        <v>1500</v>
      </c>
      <c r="F802">
        <v>49</v>
      </c>
      <c r="G802" t="s">
        <v>2086</v>
      </c>
      <c r="H802">
        <v>10.4825417168</v>
      </c>
      <c r="I802">
        <v>6.6888769770699996</v>
      </c>
      <c r="J802">
        <v>30.549172647999999</v>
      </c>
      <c r="K802">
        <f>ABS(D802-H802)/I802</f>
        <v>3.2318516781376547</v>
      </c>
    </row>
    <row r="803" spans="1:11" x14ac:dyDescent="0.25">
      <c r="A803">
        <v>13165</v>
      </c>
      <c r="B803" t="s">
        <v>635</v>
      </c>
      <c r="C803" t="s">
        <v>1873</v>
      </c>
      <c r="D803">
        <v>32</v>
      </c>
      <c r="E803" t="s">
        <v>1500</v>
      </c>
      <c r="F803">
        <v>301</v>
      </c>
      <c r="G803" t="s">
        <v>1878</v>
      </c>
      <c r="H803">
        <v>10.4825417168</v>
      </c>
      <c r="I803">
        <v>6.6888769770699996</v>
      </c>
      <c r="J803">
        <v>30.549172647999999</v>
      </c>
      <c r="K803">
        <f>ABS(D803-H803)/I803</f>
        <v>3.2169014854008458</v>
      </c>
    </row>
    <row r="804" spans="1:11" x14ac:dyDescent="0.25">
      <c r="A804">
        <v>48317</v>
      </c>
      <c r="B804" t="s">
        <v>635</v>
      </c>
      <c r="C804" t="s">
        <v>1873</v>
      </c>
      <c r="D804">
        <v>32</v>
      </c>
      <c r="E804" t="s">
        <v>1500</v>
      </c>
      <c r="F804">
        <v>355</v>
      </c>
      <c r="G804" t="s">
        <v>1881</v>
      </c>
      <c r="H804">
        <v>10.4825417168</v>
      </c>
      <c r="I804">
        <v>6.6888769770699996</v>
      </c>
      <c r="J804">
        <v>30.549172647999999</v>
      </c>
      <c r="K804">
        <f>ABS(D804-H804)/I804</f>
        <v>3.2169014854008458</v>
      </c>
    </row>
    <row r="805" spans="1:11" x14ac:dyDescent="0.25">
      <c r="A805">
        <v>48317</v>
      </c>
      <c r="B805" t="s">
        <v>635</v>
      </c>
      <c r="C805" t="s">
        <v>1873</v>
      </c>
      <c r="D805">
        <v>32</v>
      </c>
      <c r="E805" t="s">
        <v>1500</v>
      </c>
      <c r="F805">
        <v>15</v>
      </c>
      <c r="G805" t="s">
        <v>1886</v>
      </c>
      <c r="H805">
        <v>10.4825417168</v>
      </c>
      <c r="I805">
        <v>6.6888769770699996</v>
      </c>
      <c r="J805">
        <v>30.549172647999999</v>
      </c>
      <c r="K805">
        <f>ABS(D805-H805)/I805</f>
        <v>3.2169014854008458</v>
      </c>
    </row>
    <row r="806" spans="1:11" x14ac:dyDescent="0.25">
      <c r="A806">
        <v>161193</v>
      </c>
      <c r="B806" t="s">
        <v>635</v>
      </c>
      <c r="C806" t="s">
        <v>1873</v>
      </c>
      <c r="D806">
        <v>32</v>
      </c>
      <c r="E806" t="s">
        <v>1500</v>
      </c>
      <c r="F806">
        <v>172</v>
      </c>
      <c r="G806" t="s">
        <v>1911</v>
      </c>
      <c r="H806">
        <v>10.4825417168</v>
      </c>
      <c r="I806">
        <v>6.6888769770699996</v>
      </c>
      <c r="J806">
        <v>30.549172647999999</v>
      </c>
      <c r="K806">
        <f>ABS(D806-H806)/I806</f>
        <v>3.2169014854008458</v>
      </c>
    </row>
    <row r="807" spans="1:11" x14ac:dyDescent="0.25">
      <c r="A807">
        <v>166132</v>
      </c>
      <c r="B807" t="s">
        <v>635</v>
      </c>
      <c r="C807" t="s">
        <v>1873</v>
      </c>
      <c r="D807">
        <v>32</v>
      </c>
      <c r="E807" t="s">
        <v>1500</v>
      </c>
      <c r="F807">
        <v>90</v>
      </c>
      <c r="G807" t="s">
        <v>1921</v>
      </c>
      <c r="H807">
        <v>10.4825417168</v>
      </c>
      <c r="I807">
        <v>6.6888769770699996</v>
      </c>
      <c r="J807">
        <v>30.549172647999999</v>
      </c>
      <c r="K807">
        <f>ABS(D807-H807)/I807</f>
        <v>3.2169014854008458</v>
      </c>
    </row>
    <row r="808" spans="1:11" x14ac:dyDescent="0.25">
      <c r="A808">
        <v>211669</v>
      </c>
      <c r="B808" t="s">
        <v>635</v>
      </c>
      <c r="C808" t="s">
        <v>1873</v>
      </c>
      <c r="D808">
        <v>32</v>
      </c>
      <c r="E808" t="s">
        <v>1500</v>
      </c>
      <c r="F808">
        <v>357</v>
      </c>
      <c r="G808" t="s">
        <v>1935</v>
      </c>
      <c r="H808">
        <v>10.4825417168</v>
      </c>
      <c r="I808">
        <v>6.6888769770699996</v>
      </c>
      <c r="J808">
        <v>30.549172647999999</v>
      </c>
      <c r="K808">
        <f>ABS(D808-H808)/I808</f>
        <v>3.2169014854008458</v>
      </c>
    </row>
    <row r="809" spans="1:11" x14ac:dyDescent="0.25">
      <c r="A809">
        <v>217432</v>
      </c>
      <c r="B809" t="s">
        <v>635</v>
      </c>
      <c r="C809" t="s">
        <v>1873</v>
      </c>
      <c r="D809">
        <v>32</v>
      </c>
      <c r="E809" t="s">
        <v>1500</v>
      </c>
      <c r="F809">
        <v>77</v>
      </c>
      <c r="G809" t="s">
        <v>1936</v>
      </c>
      <c r="H809">
        <v>10.4825417168</v>
      </c>
      <c r="I809">
        <v>6.6888769770699996</v>
      </c>
      <c r="J809">
        <v>30.549172647999999</v>
      </c>
      <c r="K809">
        <f>ABS(D809-H809)/I809</f>
        <v>3.2169014854008458</v>
      </c>
    </row>
    <row r="810" spans="1:11" x14ac:dyDescent="0.25">
      <c r="A810">
        <v>228366</v>
      </c>
      <c r="B810" t="s">
        <v>635</v>
      </c>
      <c r="C810" t="s">
        <v>1873</v>
      </c>
      <c r="D810">
        <v>32</v>
      </c>
      <c r="E810" t="s">
        <v>1500</v>
      </c>
      <c r="F810">
        <v>312</v>
      </c>
      <c r="G810" t="s">
        <v>1940</v>
      </c>
      <c r="H810">
        <v>10.4825417168</v>
      </c>
      <c r="I810">
        <v>6.6888769770699996</v>
      </c>
      <c r="J810">
        <v>30.549172647999999</v>
      </c>
      <c r="K810">
        <f>ABS(D810-H810)/I810</f>
        <v>3.2169014854008458</v>
      </c>
    </row>
    <row r="811" spans="1:11" x14ac:dyDescent="0.25">
      <c r="A811">
        <v>239304</v>
      </c>
      <c r="B811" t="s">
        <v>635</v>
      </c>
      <c r="C811" t="s">
        <v>1873</v>
      </c>
      <c r="D811">
        <v>32</v>
      </c>
      <c r="E811" t="s">
        <v>1500</v>
      </c>
      <c r="F811">
        <v>126</v>
      </c>
      <c r="G811" t="s">
        <v>1942</v>
      </c>
      <c r="H811">
        <v>10.4825417168</v>
      </c>
      <c r="I811">
        <v>6.6888769770699996</v>
      </c>
      <c r="J811">
        <v>30.549172647999999</v>
      </c>
      <c r="K811">
        <f>ABS(D811-H811)/I811</f>
        <v>3.2169014854008458</v>
      </c>
    </row>
    <row r="812" spans="1:11" x14ac:dyDescent="0.25">
      <c r="A812">
        <v>239304</v>
      </c>
      <c r="B812" t="s">
        <v>635</v>
      </c>
      <c r="C812" t="s">
        <v>1873</v>
      </c>
      <c r="D812">
        <v>32</v>
      </c>
      <c r="E812" t="s">
        <v>1500</v>
      </c>
      <c r="F812">
        <v>425</v>
      </c>
      <c r="G812" t="s">
        <v>1944</v>
      </c>
      <c r="H812">
        <v>10.4825417168</v>
      </c>
      <c r="I812">
        <v>6.6888769770699996</v>
      </c>
      <c r="J812">
        <v>30.549172647999999</v>
      </c>
      <c r="K812">
        <f>ABS(D812-H812)/I812</f>
        <v>3.2169014854008458</v>
      </c>
    </row>
    <row r="813" spans="1:11" x14ac:dyDescent="0.25">
      <c r="A813">
        <v>267702</v>
      </c>
      <c r="B813" t="s">
        <v>635</v>
      </c>
      <c r="C813" t="s">
        <v>1873</v>
      </c>
      <c r="D813">
        <v>32</v>
      </c>
      <c r="E813" t="s">
        <v>1500</v>
      </c>
      <c r="F813">
        <v>554</v>
      </c>
      <c r="G813" t="s">
        <v>1948</v>
      </c>
      <c r="H813">
        <v>10.4825417168</v>
      </c>
      <c r="I813">
        <v>6.6888769770699996</v>
      </c>
      <c r="J813">
        <v>30.549172647999999</v>
      </c>
      <c r="K813">
        <f>ABS(D813-H813)/I813</f>
        <v>3.2169014854008458</v>
      </c>
    </row>
    <row r="814" spans="1:11" x14ac:dyDescent="0.25">
      <c r="A814">
        <v>267702</v>
      </c>
      <c r="B814" t="s">
        <v>635</v>
      </c>
      <c r="C814" t="s">
        <v>1873</v>
      </c>
      <c r="D814">
        <v>32</v>
      </c>
      <c r="E814" t="s">
        <v>1500</v>
      </c>
      <c r="F814">
        <v>246</v>
      </c>
      <c r="G814" t="s">
        <v>1949</v>
      </c>
      <c r="H814">
        <v>10.4825417168</v>
      </c>
      <c r="I814">
        <v>6.6888769770699996</v>
      </c>
      <c r="J814">
        <v>30.549172647999999</v>
      </c>
      <c r="K814">
        <f>ABS(D814-H814)/I814</f>
        <v>3.2169014854008458</v>
      </c>
    </row>
    <row r="815" spans="1:11" x14ac:dyDescent="0.25">
      <c r="A815">
        <v>338535</v>
      </c>
      <c r="B815" t="s">
        <v>635</v>
      </c>
      <c r="C815" t="s">
        <v>1873</v>
      </c>
      <c r="D815">
        <v>32</v>
      </c>
      <c r="E815" t="s">
        <v>1500</v>
      </c>
      <c r="F815">
        <v>218</v>
      </c>
      <c r="G815" t="s">
        <v>1962</v>
      </c>
      <c r="H815">
        <v>10.4825417168</v>
      </c>
      <c r="I815">
        <v>6.6888769770699996</v>
      </c>
      <c r="J815">
        <v>30.549172647999999</v>
      </c>
      <c r="K815">
        <f>ABS(D815-H815)/I815</f>
        <v>3.2169014854008458</v>
      </c>
    </row>
    <row r="816" spans="1:11" x14ac:dyDescent="0.25">
      <c r="A816">
        <v>380086</v>
      </c>
      <c r="B816" t="s">
        <v>635</v>
      </c>
      <c r="C816" t="s">
        <v>1873</v>
      </c>
      <c r="D816">
        <v>32</v>
      </c>
      <c r="E816" t="s">
        <v>1500</v>
      </c>
      <c r="F816">
        <v>245</v>
      </c>
      <c r="G816" t="s">
        <v>1977</v>
      </c>
      <c r="H816">
        <v>10.4825417168</v>
      </c>
      <c r="I816">
        <v>6.6888769770699996</v>
      </c>
      <c r="J816">
        <v>30.549172647999999</v>
      </c>
      <c r="K816">
        <f>ABS(D816-H816)/I816</f>
        <v>3.2169014854008458</v>
      </c>
    </row>
    <row r="817" spans="1:11" x14ac:dyDescent="0.25">
      <c r="A817">
        <v>380086</v>
      </c>
      <c r="B817" t="s">
        <v>635</v>
      </c>
      <c r="C817" t="s">
        <v>1873</v>
      </c>
      <c r="D817">
        <v>32</v>
      </c>
      <c r="E817" t="s">
        <v>1500</v>
      </c>
      <c r="F817">
        <v>42</v>
      </c>
      <c r="G817" t="s">
        <v>1981</v>
      </c>
      <c r="H817">
        <v>10.4825417168</v>
      </c>
      <c r="I817">
        <v>6.6888769770699996</v>
      </c>
      <c r="J817">
        <v>30.549172647999999</v>
      </c>
      <c r="K817">
        <f>ABS(D817-H817)/I817</f>
        <v>3.2169014854008458</v>
      </c>
    </row>
    <row r="818" spans="1:11" x14ac:dyDescent="0.25">
      <c r="A818">
        <v>388970</v>
      </c>
      <c r="B818" t="s">
        <v>635</v>
      </c>
      <c r="C818" t="s">
        <v>1873</v>
      </c>
      <c r="D818">
        <v>32</v>
      </c>
      <c r="E818" t="s">
        <v>1500</v>
      </c>
      <c r="F818">
        <v>238</v>
      </c>
      <c r="G818" t="s">
        <v>1986</v>
      </c>
      <c r="H818">
        <v>10.4825417168</v>
      </c>
      <c r="I818">
        <v>6.6888769770699996</v>
      </c>
      <c r="J818">
        <v>30.549172647999999</v>
      </c>
      <c r="K818">
        <f>ABS(D818-H818)/I818</f>
        <v>3.2169014854008458</v>
      </c>
    </row>
    <row r="819" spans="1:11" x14ac:dyDescent="0.25">
      <c r="A819">
        <v>393760</v>
      </c>
      <c r="B819" t="s">
        <v>635</v>
      </c>
      <c r="C819" t="s">
        <v>1873</v>
      </c>
      <c r="D819">
        <v>32</v>
      </c>
      <c r="E819" t="s">
        <v>1500</v>
      </c>
      <c r="F819">
        <v>379</v>
      </c>
      <c r="G819" t="s">
        <v>1988</v>
      </c>
      <c r="H819">
        <v>10.4825417168</v>
      </c>
      <c r="I819">
        <v>6.6888769770699996</v>
      </c>
      <c r="J819">
        <v>30.549172647999999</v>
      </c>
      <c r="K819">
        <f>ABS(D819-H819)/I819</f>
        <v>3.2169014854008458</v>
      </c>
    </row>
    <row r="820" spans="1:11" x14ac:dyDescent="0.25">
      <c r="A820">
        <v>438061</v>
      </c>
      <c r="B820" t="s">
        <v>635</v>
      </c>
      <c r="C820" t="s">
        <v>1873</v>
      </c>
      <c r="D820">
        <v>32</v>
      </c>
      <c r="E820" t="s">
        <v>1500</v>
      </c>
      <c r="F820">
        <v>421</v>
      </c>
      <c r="G820" t="s">
        <v>1994</v>
      </c>
      <c r="H820">
        <v>10.4825417168</v>
      </c>
      <c r="I820">
        <v>6.6888769770699996</v>
      </c>
      <c r="J820">
        <v>30.549172647999999</v>
      </c>
      <c r="K820">
        <f>ABS(D820-H820)/I820</f>
        <v>3.2169014854008458</v>
      </c>
    </row>
    <row r="821" spans="1:11" x14ac:dyDescent="0.25">
      <c r="A821">
        <v>498567</v>
      </c>
      <c r="B821" t="s">
        <v>635</v>
      </c>
      <c r="C821" t="s">
        <v>1873</v>
      </c>
      <c r="D821">
        <v>32</v>
      </c>
      <c r="E821" t="s">
        <v>1500</v>
      </c>
      <c r="F821">
        <v>482</v>
      </c>
      <c r="G821" t="s">
        <v>788</v>
      </c>
      <c r="H821">
        <v>10.4825417168</v>
      </c>
      <c r="I821">
        <v>6.6888769770699996</v>
      </c>
      <c r="J821">
        <v>30.549172647999999</v>
      </c>
      <c r="K821">
        <f>ABS(D821-H821)/I821</f>
        <v>3.2169014854008458</v>
      </c>
    </row>
    <row r="822" spans="1:11" x14ac:dyDescent="0.25">
      <c r="A822">
        <v>633218</v>
      </c>
      <c r="B822" t="s">
        <v>635</v>
      </c>
      <c r="C822" t="s">
        <v>1873</v>
      </c>
      <c r="D822">
        <v>32</v>
      </c>
      <c r="E822" t="s">
        <v>1500</v>
      </c>
      <c r="F822">
        <v>70</v>
      </c>
      <c r="G822" t="s">
        <v>2013</v>
      </c>
      <c r="H822">
        <v>10.4825417168</v>
      </c>
      <c r="I822">
        <v>6.6888769770699996</v>
      </c>
      <c r="J822">
        <v>30.549172647999999</v>
      </c>
      <c r="K822">
        <f>ABS(D822-H822)/I822</f>
        <v>3.2169014854008458</v>
      </c>
    </row>
    <row r="823" spans="1:11" x14ac:dyDescent="0.25">
      <c r="A823">
        <v>633218</v>
      </c>
      <c r="B823" t="s">
        <v>635</v>
      </c>
      <c r="C823" t="s">
        <v>1873</v>
      </c>
      <c r="D823">
        <v>32</v>
      </c>
      <c r="E823" t="s">
        <v>1500</v>
      </c>
      <c r="F823">
        <v>133</v>
      </c>
      <c r="G823" t="s">
        <v>2016</v>
      </c>
      <c r="H823">
        <v>10.4825417168</v>
      </c>
      <c r="I823">
        <v>6.6888769770699996</v>
      </c>
      <c r="J823">
        <v>30.549172647999999</v>
      </c>
      <c r="K823">
        <f>ABS(D823-H823)/I823</f>
        <v>3.2169014854008458</v>
      </c>
    </row>
    <row r="824" spans="1:11" x14ac:dyDescent="0.25">
      <c r="A824">
        <v>665223</v>
      </c>
      <c r="B824" t="s">
        <v>635</v>
      </c>
      <c r="C824" t="s">
        <v>1873</v>
      </c>
      <c r="D824">
        <v>32</v>
      </c>
      <c r="E824" t="s">
        <v>1500</v>
      </c>
      <c r="F824">
        <v>402</v>
      </c>
      <c r="G824" t="s">
        <v>2027</v>
      </c>
      <c r="H824">
        <v>10.4825417168</v>
      </c>
      <c r="I824">
        <v>6.6888769770699996</v>
      </c>
      <c r="J824">
        <v>30.549172647999999</v>
      </c>
      <c r="K824">
        <f>ABS(D824-H824)/I824</f>
        <v>3.2169014854008458</v>
      </c>
    </row>
    <row r="825" spans="1:11" x14ac:dyDescent="0.25">
      <c r="A825">
        <v>673818</v>
      </c>
      <c r="B825" t="s">
        <v>635</v>
      </c>
      <c r="C825" t="s">
        <v>1873</v>
      </c>
      <c r="D825">
        <v>32</v>
      </c>
      <c r="E825" t="s">
        <v>1500</v>
      </c>
      <c r="F825">
        <v>302</v>
      </c>
      <c r="G825" t="s">
        <v>2029</v>
      </c>
      <c r="H825">
        <v>10.4825417168</v>
      </c>
      <c r="I825">
        <v>6.6888769770699996</v>
      </c>
      <c r="J825">
        <v>30.549172647999999</v>
      </c>
      <c r="K825">
        <f>ABS(D825-H825)/I825</f>
        <v>3.2169014854008458</v>
      </c>
    </row>
    <row r="826" spans="1:11" x14ac:dyDescent="0.25">
      <c r="A826">
        <v>678893</v>
      </c>
      <c r="B826" t="s">
        <v>635</v>
      </c>
      <c r="C826" t="s">
        <v>1873</v>
      </c>
      <c r="D826">
        <v>32</v>
      </c>
      <c r="E826" t="s">
        <v>1500</v>
      </c>
      <c r="F826">
        <v>26</v>
      </c>
      <c r="G826" t="s">
        <v>2031</v>
      </c>
      <c r="H826">
        <v>10.4825417168</v>
      </c>
      <c r="I826">
        <v>6.6888769770699996</v>
      </c>
      <c r="J826">
        <v>30.549172647999999</v>
      </c>
      <c r="K826">
        <f>ABS(D826-H826)/I826</f>
        <v>3.2169014854008458</v>
      </c>
    </row>
    <row r="827" spans="1:11" x14ac:dyDescent="0.25">
      <c r="A827">
        <v>692123</v>
      </c>
      <c r="B827" t="s">
        <v>635</v>
      </c>
      <c r="C827" t="s">
        <v>1873</v>
      </c>
      <c r="D827">
        <v>32</v>
      </c>
      <c r="E827" t="s">
        <v>1500</v>
      </c>
      <c r="F827">
        <v>195</v>
      </c>
      <c r="G827" t="s">
        <v>2038</v>
      </c>
      <c r="H827">
        <v>10.4825417168</v>
      </c>
      <c r="I827">
        <v>6.6888769770699996</v>
      </c>
      <c r="J827">
        <v>30.549172647999999</v>
      </c>
      <c r="K827">
        <f>ABS(D827-H827)/I827</f>
        <v>3.2169014854008458</v>
      </c>
    </row>
    <row r="828" spans="1:11" x14ac:dyDescent="0.25">
      <c r="A828">
        <v>770220</v>
      </c>
      <c r="B828" t="s">
        <v>635</v>
      </c>
      <c r="C828" t="s">
        <v>1873</v>
      </c>
      <c r="D828">
        <v>32</v>
      </c>
      <c r="E828" t="s">
        <v>1500</v>
      </c>
      <c r="F828">
        <v>428</v>
      </c>
      <c r="G828" t="s">
        <v>2049</v>
      </c>
      <c r="H828">
        <v>10.4825417168</v>
      </c>
      <c r="I828">
        <v>6.6888769770699996</v>
      </c>
      <c r="J828">
        <v>30.549172647999999</v>
      </c>
      <c r="K828">
        <f>ABS(D828-H828)/I828</f>
        <v>3.2169014854008458</v>
      </c>
    </row>
    <row r="829" spans="1:11" x14ac:dyDescent="0.25">
      <c r="A829">
        <v>770220</v>
      </c>
      <c r="B829" t="s">
        <v>635</v>
      </c>
      <c r="C829" t="s">
        <v>1873</v>
      </c>
      <c r="D829">
        <v>32</v>
      </c>
      <c r="E829" t="s">
        <v>1500</v>
      </c>
      <c r="F829">
        <v>196</v>
      </c>
      <c r="G829" t="s">
        <v>2050</v>
      </c>
      <c r="H829">
        <v>10.4825417168</v>
      </c>
      <c r="I829">
        <v>6.6888769770699996</v>
      </c>
      <c r="J829">
        <v>30.549172647999999</v>
      </c>
      <c r="K829">
        <f>ABS(D829-H829)/I829</f>
        <v>3.2169014854008458</v>
      </c>
    </row>
    <row r="830" spans="1:11" x14ac:dyDescent="0.25">
      <c r="A830">
        <v>799966</v>
      </c>
      <c r="B830" t="s">
        <v>635</v>
      </c>
      <c r="C830" t="s">
        <v>1873</v>
      </c>
      <c r="D830">
        <v>32</v>
      </c>
      <c r="E830" t="s">
        <v>1500</v>
      </c>
      <c r="F830">
        <v>294</v>
      </c>
      <c r="G830" t="s">
        <v>2057</v>
      </c>
      <c r="H830">
        <v>10.4825417168</v>
      </c>
      <c r="I830">
        <v>6.6888769770699996</v>
      </c>
      <c r="J830">
        <v>30.549172647999999</v>
      </c>
      <c r="K830">
        <f>ABS(D830-H830)/I830</f>
        <v>3.2169014854008458</v>
      </c>
    </row>
    <row r="831" spans="1:11" x14ac:dyDescent="0.25">
      <c r="A831">
        <v>810840</v>
      </c>
      <c r="B831" t="s">
        <v>635</v>
      </c>
      <c r="C831" t="s">
        <v>1873</v>
      </c>
      <c r="D831">
        <v>32</v>
      </c>
      <c r="E831" t="s">
        <v>1500</v>
      </c>
      <c r="F831">
        <v>71</v>
      </c>
      <c r="G831" t="s">
        <v>2061</v>
      </c>
      <c r="H831">
        <v>10.4825417168</v>
      </c>
      <c r="I831">
        <v>6.6888769770699996</v>
      </c>
      <c r="J831">
        <v>30.549172647999999</v>
      </c>
      <c r="K831">
        <f>ABS(D831-H831)/I831</f>
        <v>3.2169014854008458</v>
      </c>
    </row>
    <row r="832" spans="1:11" x14ac:dyDescent="0.25">
      <c r="A832">
        <v>810840</v>
      </c>
      <c r="B832" t="s">
        <v>635</v>
      </c>
      <c r="C832" t="s">
        <v>1873</v>
      </c>
      <c r="D832">
        <v>32</v>
      </c>
      <c r="E832" t="s">
        <v>1500</v>
      </c>
      <c r="F832">
        <v>195</v>
      </c>
      <c r="G832" t="s">
        <v>2064</v>
      </c>
      <c r="H832">
        <v>10.4825417168</v>
      </c>
      <c r="I832">
        <v>6.6888769770699996</v>
      </c>
      <c r="J832">
        <v>30.549172647999999</v>
      </c>
      <c r="K832">
        <f>ABS(D832-H832)/I832</f>
        <v>3.2169014854008458</v>
      </c>
    </row>
    <row r="833" spans="1:11" x14ac:dyDescent="0.25">
      <c r="A833">
        <v>811635</v>
      </c>
      <c r="B833" t="s">
        <v>635</v>
      </c>
      <c r="C833" t="s">
        <v>1873</v>
      </c>
      <c r="D833">
        <v>32</v>
      </c>
      <c r="E833" t="s">
        <v>1500</v>
      </c>
      <c r="F833">
        <v>545</v>
      </c>
      <c r="G833" t="s">
        <v>2076</v>
      </c>
      <c r="H833">
        <v>10.4825417168</v>
      </c>
      <c r="I833">
        <v>6.6888769770699996</v>
      </c>
      <c r="J833">
        <v>30.549172647999999</v>
      </c>
      <c r="K833">
        <f>ABS(D833-H833)/I833</f>
        <v>3.2169014854008458</v>
      </c>
    </row>
    <row r="834" spans="1:11" x14ac:dyDescent="0.25">
      <c r="A834">
        <v>811635</v>
      </c>
      <c r="B834" t="s">
        <v>635</v>
      </c>
      <c r="C834" t="s">
        <v>1873</v>
      </c>
      <c r="D834">
        <v>32</v>
      </c>
      <c r="E834" t="s">
        <v>1500</v>
      </c>
      <c r="F834">
        <v>300</v>
      </c>
      <c r="G834" t="s">
        <v>2078</v>
      </c>
      <c r="H834">
        <v>10.4825417168</v>
      </c>
      <c r="I834">
        <v>6.6888769770699996</v>
      </c>
      <c r="J834">
        <v>30.549172647999999</v>
      </c>
      <c r="K834">
        <f>ABS(D834-H834)/I834</f>
        <v>3.2169014854008458</v>
      </c>
    </row>
    <row r="835" spans="1:11" x14ac:dyDescent="0.25">
      <c r="A835">
        <v>821361</v>
      </c>
      <c r="B835" t="s">
        <v>635</v>
      </c>
      <c r="C835" t="s">
        <v>1873</v>
      </c>
      <c r="D835">
        <v>32</v>
      </c>
      <c r="E835" t="s">
        <v>1500</v>
      </c>
      <c r="F835">
        <v>30</v>
      </c>
      <c r="G835" t="s">
        <v>2079</v>
      </c>
      <c r="H835">
        <v>10.4825417168</v>
      </c>
      <c r="I835">
        <v>6.6888769770699996</v>
      </c>
      <c r="J835">
        <v>30.549172647999999</v>
      </c>
      <c r="K835">
        <f>ABS(D835-H835)/I835</f>
        <v>3.2169014854008458</v>
      </c>
    </row>
    <row r="836" spans="1:11" x14ac:dyDescent="0.25">
      <c r="A836">
        <v>858480</v>
      </c>
      <c r="B836" t="s">
        <v>635</v>
      </c>
      <c r="C836" t="s">
        <v>1873</v>
      </c>
      <c r="D836">
        <v>32</v>
      </c>
      <c r="E836" t="s">
        <v>1500</v>
      </c>
      <c r="F836">
        <v>472</v>
      </c>
      <c r="G836" t="s">
        <v>2091</v>
      </c>
      <c r="H836">
        <v>10.4825417168</v>
      </c>
      <c r="I836">
        <v>6.6888769770699996</v>
      </c>
      <c r="J836">
        <v>30.549172647999999</v>
      </c>
      <c r="K836">
        <f>ABS(D836-H836)/I836</f>
        <v>3.2169014854008458</v>
      </c>
    </row>
    <row r="837" spans="1:11" x14ac:dyDescent="0.25">
      <c r="A837">
        <v>858480</v>
      </c>
      <c r="B837" t="s">
        <v>635</v>
      </c>
      <c r="C837" t="s">
        <v>1873</v>
      </c>
      <c r="D837">
        <v>32</v>
      </c>
      <c r="E837" t="s">
        <v>1500</v>
      </c>
      <c r="F837">
        <v>5</v>
      </c>
      <c r="G837" t="s">
        <v>2096</v>
      </c>
      <c r="H837">
        <v>10.4825417168</v>
      </c>
      <c r="I837">
        <v>6.6888769770699996</v>
      </c>
      <c r="J837">
        <v>30.549172647999999</v>
      </c>
      <c r="K837">
        <f>ABS(D837-H837)/I837</f>
        <v>3.2169014854008458</v>
      </c>
    </row>
    <row r="838" spans="1:11" x14ac:dyDescent="0.25">
      <c r="A838">
        <v>888356</v>
      </c>
      <c r="B838" t="s">
        <v>635</v>
      </c>
      <c r="C838" t="s">
        <v>1873</v>
      </c>
      <c r="D838">
        <v>32</v>
      </c>
      <c r="E838" t="s">
        <v>1500</v>
      </c>
      <c r="F838">
        <v>178</v>
      </c>
      <c r="G838" t="s">
        <v>2104</v>
      </c>
      <c r="H838">
        <v>10.4825417168</v>
      </c>
      <c r="I838">
        <v>6.6888769770699996</v>
      </c>
      <c r="J838">
        <v>30.549172647999999</v>
      </c>
      <c r="K838">
        <f>ABS(D838-H838)/I838</f>
        <v>3.2169014854008458</v>
      </c>
    </row>
    <row r="839" spans="1:11" x14ac:dyDescent="0.25">
      <c r="A839">
        <v>907023</v>
      </c>
      <c r="B839" t="s">
        <v>635</v>
      </c>
      <c r="C839" t="s">
        <v>1873</v>
      </c>
      <c r="D839">
        <v>32</v>
      </c>
      <c r="E839" t="s">
        <v>1500</v>
      </c>
      <c r="F839">
        <v>252</v>
      </c>
      <c r="G839" t="s">
        <v>2108</v>
      </c>
      <c r="H839">
        <v>10.4825417168</v>
      </c>
      <c r="I839">
        <v>6.6888769770699996</v>
      </c>
      <c r="J839">
        <v>30.549172647999999</v>
      </c>
      <c r="K839">
        <f>ABS(D839-H839)/I839</f>
        <v>3.2169014854008458</v>
      </c>
    </row>
    <row r="840" spans="1:11" x14ac:dyDescent="0.25">
      <c r="A840">
        <v>952296</v>
      </c>
      <c r="B840" t="s">
        <v>635</v>
      </c>
      <c r="C840" t="s">
        <v>1873</v>
      </c>
      <c r="D840">
        <v>32</v>
      </c>
      <c r="E840" t="s">
        <v>1500</v>
      </c>
      <c r="F840">
        <v>123</v>
      </c>
      <c r="G840" t="s">
        <v>2114</v>
      </c>
      <c r="H840">
        <v>10.4825417168</v>
      </c>
      <c r="I840">
        <v>6.6888769770699996</v>
      </c>
      <c r="J840">
        <v>30.549172647999999</v>
      </c>
      <c r="K840">
        <f>ABS(D840-H840)/I840</f>
        <v>3.2169014854008458</v>
      </c>
    </row>
    <row r="841" spans="1:11" x14ac:dyDescent="0.25">
      <c r="A841">
        <v>952296</v>
      </c>
      <c r="B841" t="s">
        <v>635</v>
      </c>
      <c r="C841" t="s">
        <v>1873</v>
      </c>
      <c r="D841">
        <v>32</v>
      </c>
      <c r="E841" t="s">
        <v>1500</v>
      </c>
      <c r="F841">
        <v>1</v>
      </c>
      <c r="G841" t="s">
        <v>2116</v>
      </c>
      <c r="H841">
        <v>10.4825417168</v>
      </c>
      <c r="I841">
        <v>6.6888769770699996</v>
      </c>
      <c r="J841">
        <v>30.549172647999999</v>
      </c>
      <c r="K841">
        <f>ABS(D841-H841)/I841</f>
        <v>3.2169014854008458</v>
      </c>
    </row>
    <row r="842" spans="1:11" x14ac:dyDescent="0.25">
      <c r="A842">
        <v>952296</v>
      </c>
      <c r="B842" t="s">
        <v>635</v>
      </c>
      <c r="C842" t="s">
        <v>1873</v>
      </c>
      <c r="D842">
        <v>32</v>
      </c>
      <c r="E842" t="s">
        <v>1500</v>
      </c>
      <c r="F842">
        <v>311</v>
      </c>
      <c r="G842" t="s">
        <v>2117</v>
      </c>
      <c r="H842">
        <v>10.4825417168</v>
      </c>
      <c r="I842">
        <v>6.6888769770699996</v>
      </c>
      <c r="J842">
        <v>30.549172647999999</v>
      </c>
      <c r="K842">
        <f>ABS(D842-H842)/I842</f>
        <v>3.2169014854008458</v>
      </c>
    </row>
    <row r="843" spans="1:11" x14ac:dyDescent="0.25">
      <c r="A843">
        <v>967766</v>
      </c>
      <c r="B843" t="s">
        <v>635</v>
      </c>
      <c r="C843" t="s">
        <v>1873</v>
      </c>
      <c r="D843">
        <v>32</v>
      </c>
      <c r="E843" t="s">
        <v>1500</v>
      </c>
      <c r="F843">
        <v>259</v>
      </c>
      <c r="G843" t="s">
        <v>1475</v>
      </c>
      <c r="H843">
        <v>10.4825417168</v>
      </c>
      <c r="I843">
        <v>6.6888769770699996</v>
      </c>
      <c r="J843">
        <v>30.549172647999999</v>
      </c>
      <c r="K843">
        <f>ABS(D843-H843)/I843</f>
        <v>3.2169014854008458</v>
      </c>
    </row>
    <row r="844" spans="1:11" x14ac:dyDescent="0.25">
      <c r="A844">
        <v>858480</v>
      </c>
      <c r="B844" t="s">
        <v>635</v>
      </c>
      <c r="C844" t="s">
        <v>1873</v>
      </c>
      <c r="D844">
        <v>31.81344</v>
      </c>
      <c r="E844" t="s">
        <v>1500</v>
      </c>
      <c r="F844">
        <v>-8</v>
      </c>
      <c r="G844" t="s">
        <v>2094</v>
      </c>
      <c r="H844">
        <v>10.4825417168</v>
      </c>
      <c r="I844">
        <v>6.6888769770699996</v>
      </c>
      <c r="J844">
        <v>30.549172647999999</v>
      </c>
      <c r="K844">
        <f>ABS(D844-H844)/I844</f>
        <v>3.1890104058310551</v>
      </c>
    </row>
    <row r="845" spans="1:11" x14ac:dyDescent="0.25">
      <c r="A845">
        <v>415338</v>
      </c>
      <c r="B845" t="s">
        <v>635</v>
      </c>
      <c r="C845" t="s">
        <v>1873</v>
      </c>
      <c r="D845">
        <v>31.129280000000001</v>
      </c>
      <c r="E845" t="s">
        <v>1500</v>
      </c>
      <c r="F845">
        <v>287</v>
      </c>
      <c r="G845" t="s">
        <v>1993</v>
      </c>
      <c r="H845">
        <v>10.4825417168</v>
      </c>
      <c r="I845">
        <v>6.6888769770699996</v>
      </c>
      <c r="J845">
        <v>30.549172647999999</v>
      </c>
      <c r="K845">
        <f>ABS(D845-H845)/I845</f>
        <v>3.0867271672029037</v>
      </c>
    </row>
    <row r="846" spans="1:11" x14ac:dyDescent="0.25">
      <c r="A846">
        <v>13165</v>
      </c>
      <c r="B846" t="s">
        <v>635</v>
      </c>
      <c r="C846" t="s">
        <v>1873</v>
      </c>
      <c r="D846">
        <v>31</v>
      </c>
      <c r="E846" t="s">
        <v>1500</v>
      </c>
      <c r="F846">
        <v>422</v>
      </c>
      <c r="G846" t="s">
        <v>1875</v>
      </c>
      <c r="H846">
        <v>10.4825417168</v>
      </c>
      <c r="I846">
        <v>6.6888769770699996</v>
      </c>
      <c r="J846">
        <v>30.549172647999999</v>
      </c>
      <c r="K846">
        <f>ABS(D846-H846)/I846</f>
        <v>3.0673995580327569</v>
      </c>
    </row>
    <row r="847" spans="1:11" x14ac:dyDescent="0.25">
      <c r="A847">
        <v>13165</v>
      </c>
      <c r="B847" t="s">
        <v>635</v>
      </c>
      <c r="C847" t="s">
        <v>1873</v>
      </c>
      <c r="D847">
        <v>31</v>
      </c>
      <c r="E847" t="s">
        <v>1500</v>
      </c>
      <c r="F847">
        <v>485</v>
      </c>
      <c r="G847" t="s">
        <v>1879</v>
      </c>
      <c r="H847">
        <v>10.4825417168</v>
      </c>
      <c r="I847">
        <v>6.6888769770699996</v>
      </c>
      <c r="J847">
        <v>30.549172647999999</v>
      </c>
      <c r="K847">
        <f>ABS(D847-H847)/I847</f>
        <v>3.0673995580327569</v>
      </c>
    </row>
    <row r="848" spans="1:11" x14ac:dyDescent="0.25">
      <c r="A848">
        <v>48317</v>
      </c>
      <c r="B848" t="s">
        <v>635</v>
      </c>
      <c r="C848" t="s">
        <v>1873</v>
      </c>
      <c r="D848">
        <v>31</v>
      </c>
      <c r="E848" t="s">
        <v>1500</v>
      </c>
      <c r="F848">
        <v>47</v>
      </c>
      <c r="G848" t="s">
        <v>1888</v>
      </c>
      <c r="H848">
        <v>10.4825417168</v>
      </c>
      <c r="I848">
        <v>6.6888769770699996</v>
      </c>
      <c r="J848">
        <v>30.549172647999999</v>
      </c>
      <c r="K848">
        <f>ABS(D848-H848)/I848</f>
        <v>3.0673995580327569</v>
      </c>
    </row>
    <row r="849" spans="1:11" x14ac:dyDescent="0.25">
      <c r="A849">
        <v>85415</v>
      </c>
      <c r="B849" t="s">
        <v>635</v>
      </c>
      <c r="C849" t="s">
        <v>1873</v>
      </c>
      <c r="D849">
        <v>31</v>
      </c>
      <c r="E849" t="s">
        <v>1500</v>
      </c>
      <c r="F849">
        <v>120</v>
      </c>
      <c r="G849" t="s">
        <v>1898</v>
      </c>
      <c r="H849">
        <v>10.4825417168</v>
      </c>
      <c r="I849">
        <v>6.6888769770699996</v>
      </c>
      <c r="J849">
        <v>30.549172647999999</v>
      </c>
      <c r="K849">
        <f>ABS(D849-H849)/I849</f>
        <v>3.0673995580327569</v>
      </c>
    </row>
    <row r="850" spans="1:11" x14ac:dyDescent="0.25">
      <c r="A850">
        <v>85415</v>
      </c>
      <c r="B850" t="s">
        <v>635</v>
      </c>
      <c r="C850" t="s">
        <v>1873</v>
      </c>
      <c r="D850">
        <v>31</v>
      </c>
      <c r="E850" t="s">
        <v>1500</v>
      </c>
      <c r="F850">
        <v>239</v>
      </c>
      <c r="G850" t="s">
        <v>1900</v>
      </c>
      <c r="H850">
        <v>10.4825417168</v>
      </c>
      <c r="I850">
        <v>6.6888769770699996</v>
      </c>
      <c r="J850">
        <v>30.549172647999999</v>
      </c>
      <c r="K850">
        <f>ABS(D850-H850)/I850</f>
        <v>3.0673995580327569</v>
      </c>
    </row>
    <row r="851" spans="1:11" x14ac:dyDescent="0.25">
      <c r="A851">
        <v>158011</v>
      </c>
      <c r="B851" t="s">
        <v>635</v>
      </c>
      <c r="C851" t="s">
        <v>1873</v>
      </c>
      <c r="D851">
        <v>31</v>
      </c>
      <c r="E851" t="s">
        <v>1500</v>
      </c>
      <c r="F851">
        <v>188</v>
      </c>
      <c r="G851" t="s">
        <v>1909</v>
      </c>
      <c r="H851">
        <v>10.4825417168</v>
      </c>
      <c r="I851">
        <v>6.6888769770699996</v>
      </c>
      <c r="J851">
        <v>30.549172647999999</v>
      </c>
      <c r="K851">
        <f>ABS(D851-H851)/I851</f>
        <v>3.0673995580327569</v>
      </c>
    </row>
    <row r="852" spans="1:11" x14ac:dyDescent="0.25">
      <c r="A852">
        <v>161193</v>
      </c>
      <c r="B852" t="s">
        <v>635</v>
      </c>
      <c r="C852" t="s">
        <v>1873</v>
      </c>
      <c r="D852">
        <v>31</v>
      </c>
      <c r="E852" t="s">
        <v>1500</v>
      </c>
      <c r="F852">
        <v>335</v>
      </c>
      <c r="G852" t="s">
        <v>1913</v>
      </c>
      <c r="H852">
        <v>10.4825417168</v>
      </c>
      <c r="I852">
        <v>6.6888769770699996</v>
      </c>
      <c r="J852">
        <v>30.549172647999999</v>
      </c>
      <c r="K852">
        <f>ABS(D852-H852)/I852</f>
        <v>3.0673995580327569</v>
      </c>
    </row>
    <row r="853" spans="1:11" x14ac:dyDescent="0.25">
      <c r="A853">
        <v>161193</v>
      </c>
      <c r="B853" t="s">
        <v>635</v>
      </c>
      <c r="C853" t="s">
        <v>1873</v>
      </c>
      <c r="D853">
        <v>31</v>
      </c>
      <c r="E853" t="s">
        <v>1500</v>
      </c>
      <c r="F853">
        <v>405</v>
      </c>
      <c r="G853" t="s">
        <v>1914</v>
      </c>
      <c r="H853">
        <v>10.4825417168</v>
      </c>
      <c r="I853">
        <v>6.6888769770699996</v>
      </c>
      <c r="J853">
        <v>30.549172647999999</v>
      </c>
      <c r="K853">
        <f>ABS(D853-H853)/I853</f>
        <v>3.0673995580327569</v>
      </c>
    </row>
    <row r="854" spans="1:11" x14ac:dyDescent="0.25">
      <c r="A854">
        <v>161193</v>
      </c>
      <c r="B854" t="s">
        <v>635</v>
      </c>
      <c r="C854" t="s">
        <v>1873</v>
      </c>
      <c r="D854">
        <v>31</v>
      </c>
      <c r="E854" t="s">
        <v>1500</v>
      </c>
      <c r="F854">
        <v>468</v>
      </c>
      <c r="G854" t="s">
        <v>1916</v>
      </c>
      <c r="H854">
        <v>10.4825417168</v>
      </c>
      <c r="I854">
        <v>6.6888769770699996</v>
      </c>
      <c r="J854">
        <v>30.549172647999999</v>
      </c>
      <c r="K854">
        <f>ABS(D854-H854)/I854</f>
        <v>3.0673995580327569</v>
      </c>
    </row>
    <row r="855" spans="1:11" x14ac:dyDescent="0.25">
      <c r="A855">
        <v>217432</v>
      </c>
      <c r="B855" t="s">
        <v>635</v>
      </c>
      <c r="C855" t="s">
        <v>1873</v>
      </c>
      <c r="D855">
        <v>31</v>
      </c>
      <c r="E855" t="s">
        <v>1500</v>
      </c>
      <c r="F855">
        <v>109</v>
      </c>
      <c r="G855" t="s">
        <v>1937</v>
      </c>
      <c r="H855">
        <v>10.4825417168</v>
      </c>
      <c r="I855">
        <v>6.6888769770699996</v>
      </c>
      <c r="J855">
        <v>30.549172647999999</v>
      </c>
      <c r="K855">
        <f>ABS(D855-H855)/I855</f>
        <v>3.0673995580327569</v>
      </c>
    </row>
    <row r="856" spans="1:11" x14ac:dyDescent="0.25">
      <c r="A856">
        <v>239304</v>
      </c>
      <c r="B856" t="s">
        <v>635</v>
      </c>
      <c r="C856" t="s">
        <v>1873</v>
      </c>
      <c r="D856">
        <v>31</v>
      </c>
      <c r="E856" t="s">
        <v>1500</v>
      </c>
      <c r="F856">
        <v>0</v>
      </c>
      <c r="G856" t="s">
        <v>1941</v>
      </c>
      <c r="H856">
        <v>10.4825417168</v>
      </c>
      <c r="I856">
        <v>6.6888769770699996</v>
      </c>
      <c r="J856">
        <v>30.549172647999999</v>
      </c>
      <c r="K856">
        <f>ABS(D856-H856)/I856</f>
        <v>3.0673995580327569</v>
      </c>
    </row>
    <row r="857" spans="1:11" x14ac:dyDescent="0.25">
      <c r="A857">
        <v>239304</v>
      </c>
      <c r="B857" t="s">
        <v>635</v>
      </c>
      <c r="C857" t="s">
        <v>1873</v>
      </c>
      <c r="D857">
        <v>31</v>
      </c>
      <c r="E857" t="s">
        <v>1500</v>
      </c>
      <c r="F857">
        <v>488</v>
      </c>
      <c r="G857" t="s">
        <v>1945</v>
      </c>
      <c r="H857">
        <v>10.4825417168</v>
      </c>
      <c r="I857">
        <v>6.6888769770699996</v>
      </c>
      <c r="J857">
        <v>30.549172647999999</v>
      </c>
      <c r="K857">
        <f>ABS(D857-H857)/I857</f>
        <v>3.0673995580327569</v>
      </c>
    </row>
    <row r="858" spans="1:11" x14ac:dyDescent="0.25">
      <c r="A858">
        <v>267702</v>
      </c>
      <c r="B858" t="s">
        <v>635</v>
      </c>
      <c r="C858" t="s">
        <v>1873</v>
      </c>
      <c r="D858">
        <v>31</v>
      </c>
      <c r="E858" t="s">
        <v>1500</v>
      </c>
      <c r="F858">
        <v>1</v>
      </c>
      <c r="G858" t="s">
        <v>1951</v>
      </c>
      <c r="H858">
        <v>10.4825417168</v>
      </c>
      <c r="I858">
        <v>6.6888769770699996</v>
      </c>
      <c r="J858">
        <v>30.549172647999999</v>
      </c>
      <c r="K858">
        <f>ABS(D858-H858)/I858</f>
        <v>3.0673995580327569</v>
      </c>
    </row>
    <row r="859" spans="1:11" x14ac:dyDescent="0.25">
      <c r="A859">
        <v>279597</v>
      </c>
      <c r="B859" t="s">
        <v>635</v>
      </c>
      <c r="C859" t="s">
        <v>1873</v>
      </c>
      <c r="D859">
        <v>31</v>
      </c>
      <c r="E859" t="s">
        <v>1500</v>
      </c>
      <c r="F859">
        <v>551</v>
      </c>
      <c r="G859" t="s">
        <v>1957</v>
      </c>
      <c r="H859">
        <v>10.4825417168</v>
      </c>
      <c r="I859">
        <v>6.6888769770699996</v>
      </c>
      <c r="J859">
        <v>30.549172647999999</v>
      </c>
      <c r="K859">
        <f>ABS(D859-H859)/I859</f>
        <v>3.0673995580327569</v>
      </c>
    </row>
    <row r="860" spans="1:11" x14ac:dyDescent="0.25">
      <c r="A860">
        <v>279597</v>
      </c>
      <c r="B860" t="s">
        <v>635</v>
      </c>
      <c r="C860" t="s">
        <v>1873</v>
      </c>
      <c r="D860">
        <v>31</v>
      </c>
      <c r="E860" t="s">
        <v>1500</v>
      </c>
      <c r="F860">
        <v>362</v>
      </c>
      <c r="G860" t="s">
        <v>1958</v>
      </c>
      <c r="H860">
        <v>10.4825417168</v>
      </c>
      <c r="I860">
        <v>6.6888769770699996</v>
      </c>
      <c r="J860">
        <v>30.549172647999999</v>
      </c>
      <c r="K860">
        <f>ABS(D860-H860)/I860</f>
        <v>3.0673995580327569</v>
      </c>
    </row>
    <row r="861" spans="1:11" x14ac:dyDescent="0.25">
      <c r="A861">
        <v>279597</v>
      </c>
      <c r="B861" t="s">
        <v>635</v>
      </c>
      <c r="C861" t="s">
        <v>1873</v>
      </c>
      <c r="D861">
        <v>31</v>
      </c>
      <c r="E861" t="s">
        <v>1500</v>
      </c>
      <c r="F861">
        <v>119</v>
      </c>
      <c r="G861" t="s">
        <v>1959</v>
      </c>
      <c r="H861">
        <v>10.4825417168</v>
      </c>
      <c r="I861">
        <v>6.6888769770699996</v>
      </c>
      <c r="J861">
        <v>30.549172647999999</v>
      </c>
      <c r="K861">
        <f>ABS(D861-H861)/I861</f>
        <v>3.0673995580327569</v>
      </c>
    </row>
    <row r="862" spans="1:11" x14ac:dyDescent="0.25">
      <c r="A862">
        <v>373996</v>
      </c>
      <c r="B862" t="s">
        <v>635</v>
      </c>
      <c r="C862" t="s">
        <v>1873</v>
      </c>
      <c r="D862">
        <v>31</v>
      </c>
      <c r="E862" t="s">
        <v>1500</v>
      </c>
      <c r="F862">
        <v>364</v>
      </c>
      <c r="G862" t="s">
        <v>1972</v>
      </c>
      <c r="H862">
        <v>10.4825417168</v>
      </c>
      <c r="I862">
        <v>6.6888769770699996</v>
      </c>
      <c r="J862">
        <v>30.549172647999999</v>
      </c>
      <c r="K862">
        <f>ABS(D862-H862)/I862</f>
        <v>3.0673995580327569</v>
      </c>
    </row>
    <row r="863" spans="1:11" x14ac:dyDescent="0.25">
      <c r="A863">
        <v>373996</v>
      </c>
      <c r="B863" t="s">
        <v>635</v>
      </c>
      <c r="C863" t="s">
        <v>1873</v>
      </c>
      <c r="D863">
        <v>31</v>
      </c>
      <c r="E863" t="s">
        <v>1500</v>
      </c>
      <c r="F863">
        <v>491</v>
      </c>
      <c r="G863" t="s">
        <v>1973</v>
      </c>
      <c r="H863">
        <v>10.4825417168</v>
      </c>
      <c r="I863">
        <v>6.6888769770699996</v>
      </c>
      <c r="J863">
        <v>30.549172647999999</v>
      </c>
      <c r="K863">
        <f>ABS(D863-H863)/I863</f>
        <v>3.0673995580327569</v>
      </c>
    </row>
    <row r="864" spans="1:11" x14ac:dyDescent="0.25">
      <c r="A864">
        <v>380086</v>
      </c>
      <c r="B864" t="s">
        <v>635</v>
      </c>
      <c r="C864" t="s">
        <v>1873</v>
      </c>
      <c r="D864">
        <v>31</v>
      </c>
      <c r="E864" t="s">
        <v>1500</v>
      </c>
      <c r="F864">
        <v>1</v>
      </c>
      <c r="G864" t="s">
        <v>1974</v>
      </c>
      <c r="H864">
        <v>10.4825417168</v>
      </c>
      <c r="I864">
        <v>6.6888769770699996</v>
      </c>
      <c r="J864">
        <v>30.549172647999999</v>
      </c>
      <c r="K864">
        <f>ABS(D864-H864)/I864</f>
        <v>3.0673995580327569</v>
      </c>
    </row>
    <row r="865" spans="1:11" x14ac:dyDescent="0.25">
      <c r="A865">
        <v>380086</v>
      </c>
      <c r="B865" t="s">
        <v>635</v>
      </c>
      <c r="C865" t="s">
        <v>1873</v>
      </c>
      <c r="D865">
        <v>31</v>
      </c>
      <c r="E865" t="s">
        <v>1500</v>
      </c>
      <c r="F865">
        <v>559</v>
      </c>
      <c r="G865" t="s">
        <v>1975</v>
      </c>
      <c r="H865">
        <v>10.4825417168</v>
      </c>
      <c r="I865">
        <v>6.6888769770699996</v>
      </c>
      <c r="J865">
        <v>30.549172647999999</v>
      </c>
      <c r="K865">
        <f>ABS(D865-H865)/I865</f>
        <v>3.0673995580327569</v>
      </c>
    </row>
    <row r="866" spans="1:11" x14ac:dyDescent="0.25">
      <c r="A866">
        <v>380086</v>
      </c>
      <c r="B866" t="s">
        <v>635</v>
      </c>
      <c r="C866" t="s">
        <v>1873</v>
      </c>
      <c r="D866">
        <v>31</v>
      </c>
      <c r="E866" t="s">
        <v>1500</v>
      </c>
      <c r="F866">
        <v>122</v>
      </c>
      <c r="G866" t="s">
        <v>878</v>
      </c>
      <c r="H866">
        <v>10.4825417168</v>
      </c>
      <c r="I866">
        <v>6.6888769770699996</v>
      </c>
      <c r="J866">
        <v>30.549172647999999</v>
      </c>
      <c r="K866">
        <f>ABS(D866-H866)/I866</f>
        <v>3.0673995580327569</v>
      </c>
    </row>
    <row r="867" spans="1:11" x14ac:dyDescent="0.25">
      <c r="A867">
        <v>381247</v>
      </c>
      <c r="B867" t="s">
        <v>635</v>
      </c>
      <c r="C867" t="s">
        <v>1873</v>
      </c>
      <c r="D867">
        <v>31</v>
      </c>
      <c r="E867" t="s">
        <v>1500</v>
      </c>
      <c r="F867">
        <v>238</v>
      </c>
      <c r="G867" t="s">
        <v>1983</v>
      </c>
      <c r="H867">
        <v>10.4825417168</v>
      </c>
      <c r="I867">
        <v>6.6888769770699996</v>
      </c>
      <c r="J867">
        <v>30.549172647999999</v>
      </c>
      <c r="K867">
        <f>ABS(D867-H867)/I867</f>
        <v>3.0673995580327569</v>
      </c>
    </row>
    <row r="868" spans="1:11" x14ac:dyDescent="0.25">
      <c r="A868">
        <v>388970</v>
      </c>
      <c r="B868" t="s">
        <v>635</v>
      </c>
      <c r="C868" t="s">
        <v>1873</v>
      </c>
      <c r="D868">
        <v>31</v>
      </c>
      <c r="E868" t="s">
        <v>1500</v>
      </c>
      <c r="F868">
        <v>177</v>
      </c>
      <c r="G868" t="s">
        <v>1987</v>
      </c>
      <c r="H868">
        <v>10.4825417168</v>
      </c>
      <c r="I868">
        <v>6.6888769770699996</v>
      </c>
      <c r="J868">
        <v>30.549172647999999</v>
      </c>
      <c r="K868">
        <f>ABS(D868-H868)/I868</f>
        <v>3.0673995580327569</v>
      </c>
    </row>
    <row r="869" spans="1:11" x14ac:dyDescent="0.25">
      <c r="A869">
        <v>399319</v>
      </c>
      <c r="B869" t="s">
        <v>635</v>
      </c>
      <c r="C869" t="s">
        <v>1873</v>
      </c>
      <c r="D869">
        <v>31</v>
      </c>
      <c r="E869" t="s">
        <v>1500</v>
      </c>
      <c r="F869">
        <v>124</v>
      </c>
      <c r="G869" t="s">
        <v>1989</v>
      </c>
      <c r="H869">
        <v>10.4825417168</v>
      </c>
      <c r="I869">
        <v>6.6888769770699996</v>
      </c>
      <c r="J869">
        <v>30.549172647999999</v>
      </c>
      <c r="K869">
        <f>ABS(D869-H869)/I869</f>
        <v>3.0673995580327569</v>
      </c>
    </row>
    <row r="870" spans="1:11" x14ac:dyDescent="0.25">
      <c r="A870">
        <v>442129</v>
      </c>
      <c r="B870" t="s">
        <v>635</v>
      </c>
      <c r="C870" t="s">
        <v>1873</v>
      </c>
      <c r="D870">
        <v>31</v>
      </c>
      <c r="E870" t="s">
        <v>1500</v>
      </c>
      <c r="F870">
        <v>427</v>
      </c>
      <c r="G870" t="s">
        <v>1999</v>
      </c>
      <c r="H870">
        <v>10.4825417168</v>
      </c>
      <c r="I870">
        <v>6.6888769770699996</v>
      </c>
      <c r="J870">
        <v>30.549172647999999</v>
      </c>
      <c r="K870">
        <f>ABS(D870-H870)/I870</f>
        <v>3.0673995580327569</v>
      </c>
    </row>
    <row r="871" spans="1:11" x14ac:dyDescent="0.25">
      <c r="A871">
        <v>520719</v>
      </c>
      <c r="B871" t="s">
        <v>635</v>
      </c>
      <c r="C871" t="s">
        <v>1873</v>
      </c>
      <c r="D871">
        <v>31</v>
      </c>
      <c r="E871" t="s">
        <v>1500</v>
      </c>
      <c r="F871">
        <v>102</v>
      </c>
      <c r="G871" t="s">
        <v>2003</v>
      </c>
      <c r="H871">
        <v>10.4825417168</v>
      </c>
      <c r="I871">
        <v>6.6888769770699996</v>
      </c>
      <c r="J871">
        <v>30.549172647999999</v>
      </c>
      <c r="K871">
        <f>ABS(D871-H871)/I871</f>
        <v>3.0673995580327569</v>
      </c>
    </row>
    <row r="872" spans="1:11" x14ac:dyDescent="0.25">
      <c r="A872">
        <v>633218</v>
      </c>
      <c r="B872" t="s">
        <v>635</v>
      </c>
      <c r="C872" t="s">
        <v>1873</v>
      </c>
      <c r="D872">
        <v>31</v>
      </c>
      <c r="E872" t="s">
        <v>1500</v>
      </c>
      <c r="F872">
        <v>318</v>
      </c>
      <c r="G872" t="s">
        <v>2017</v>
      </c>
      <c r="H872">
        <v>10.4825417168</v>
      </c>
      <c r="I872">
        <v>6.6888769770699996</v>
      </c>
      <c r="J872">
        <v>30.549172647999999</v>
      </c>
      <c r="K872">
        <f>ABS(D872-H872)/I872</f>
        <v>3.0673995580327569</v>
      </c>
    </row>
    <row r="873" spans="1:11" x14ac:dyDescent="0.25">
      <c r="A873">
        <v>633218</v>
      </c>
      <c r="B873" t="s">
        <v>635</v>
      </c>
      <c r="C873" t="s">
        <v>1873</v>
      </c>
      <c r="D873">
        <v>31</v>
      </c>
      <c r="E873" t="s">
        <v>1500</v>
      </c>
      <c r="F873">
        <v>0</v>
      </c>
      <c r="G873" t="s">
        <v>2018</v>
      </c>
      <c r="H873">
        <v>10.4825417168</v>
      </c>
      <c r="I873">
        <v>6.6888769770699996</v>
      </c>
      <c r="J873">
        <v>30.549172647999999</v>
      </c>
      <c r="K873">
        <f>ABS(D873-H873)/I873</f>
        <v>3.0673995580327569</v>
      </c>
    </row>
    <row r="874" spans="1:11" x14ac:dyDescent="0.25">
      <c r="A874">
        <v>642364</v>
      </c>
      <c r="B874" t="s">
        <v>635</v>
      </c>
      <c r="C874" t="s">
        <v>1873</v>
      </c>
      <c r="D874">
        <v>31</v>
      </c>
      <c r="E874" t="s">
        <v>1500</v>
      </c>
      <c r="F874">
        <v>191</v>
      </c>
      <c r="G874" t="s">
        <v>1427</v>
      </c>
      <c r="H874">
        <v>10.4825417168</v>
      </c>
      <c r="I874">
        <v>6.6888769770699996</v>
      </c>
      <c r="J874">
        <v>30.549172647999999</v>
      </c>
      <c r="K874">
        <f>ABS(D874-H874)/I874</f>
        <v>3.0673995580327569</v>
      </c>
    </row>
    <row r="875" spans="1:11" x14ac:dyDescent="0.25">
      <c r="A875">
        <v>722942</v>
      </c>
      <c r="B875" t="s">
        <v>635</v>
      </c>
      <c r="C875" t="s">
        <v>1873</v>
      </c>
      <c r="D875">
        <v>31</v>
      </c>
      <c r="E875" t="s">
        <v>1500</v>
      </c>
      <c r="F875">
        <v>68</v>
      </c>
      <c r="G875" t="s">
        <v>2039</v>
      </c>
      <c r="H875">
        <v>10.4825417168</v>
      </c>
      <c r="I875">
        <v>6.6888769770699996</v>
      </c>
      <c r="J875">
        <v>30.549172647999999</v>
      </c>
      <c r="K875">
        <f>ABS(D875-H875)/I875</f>
        <v>3.0673995580327569</v>
      </c>
    </row>
    <row r="876" spans="1:11" x14ac:dyDescent="0.25">
      <c r="A876">
        <v>770220</v>
      </c>
      <c r="B876" t="s">
        <v>635</v>
      </c>
      <c r="C876" t="s">
        <v>1873</v>
      </c>
      <c r="D876">
        <v>31</v>
      </c>
      <c r="E876" t="s">
        <v>1500</v>
      </c>
      <c r="F876">
        <v>490</v>
      </c>
      <c r="G876" t="s">
        <v>892</v>
      </c>
      <c r="H876">
        <v>10.4825417168</v>
      </c>
      <c r="I876">
        <v>6.6888769770699996</v>
      </c>
      <c r="J876">
        <v>30.549172647999999</v>
      </c>
      <c r="K876">
        <f>ABS(D876-H876)/I876</f>
        <v>3.0673995580327569</v>
      </c>
    </row>
    <row r="877" spans="1:11" x14ac:dyDescent="0.25">
      <c r="A877">
        <v>799966</v>
      </c>
      <c r="B877" t="s">
        <v>635</v>
      </c>
      <c r="C877" t="s">
        <v>1873</v>
      </c>
      <c r="D877">
        <v>31</v>
      </c>
      <c r="E877" t="s">
        <v>1500</v>
      </c>
      <c r="F877">
        <v>357</v>
      </c>
      <c r="G877" t="s">
        <v>2058</v>
      </c>
      <c r="H877">
        <v>10.4825417168</v>
      </c>
      <c r="I877">
        <v>6.6888769770699996</v>
      </c>
      <c r="J877">
        <v>30.549172647999999</v>
      </c>
      <c r="K877">
        <f>ABS(D877-H877)/I877</f>
        <v>3.0673995580327569</v>
      </c>
    </row>
    <row r="878" spans="1:11" x14ac:dyDescent="0.25">
      <c r="A878">
        <v>810840</v>
      </c>
      <c r="B878" t="s">
        <v>635</v>
      </c>
      <c r="C878" t="s">
        <v>1873</v>
      </c>
      <c r="D878">
        <v>31</v>
      </c>
      <c r="E878" t="s">
        <v>1500</v>
      </c>
      <c r="F878">
        <v>98</v>
      </c>
      <c r="G878" t="s">
        <v>2062</v>
      </c>
      <c r="H878">
        <v>10.4825417168</v>
      </c>
      <c r="I878">
        <v>6.6888769770699996</v>
      </c>
      <c r="J878">
        <v>30.549172647999999</v>
      </c>
      <c r="K878">
        <f>ABS(D878-H878)/I878</f>
        <v>3.0673995580327569</v>
      </c>
    </row>
    <row r="879" spans="1:11" x14ac:dyDescent="0.25">
      <c r="A879">
        <v>811635</v>
      </c>
      <c r="B879" t="s">
        <v>635</v>
      </c>
      <c r="C879" t="s">
        <v>1873</v>
      </c>
      <c r="D879">
        <v>31</v>
      </c>
      <c r="E879" t="s">
        <v>1500</v>
      </c>
      <c r="F879">
        <v>237</v>
      </c>
      <c r="G879" t="s">
        <v>352</v>
      </c>
      <c r="H879">
        <v>10.4825417168</v>
      </c>
      <c r="I879">
        <v>6.6888769770699996</v>
      </c>
      <c r="J879">
        <v>30.549172647999999</v>
      </c>
      <c r="K879">
        <f>ABS(D879-H879)/I879</f>
        <v>3.0673995580327569</v>
      </c>
    </row>
    <row r="880" spans="1:11" x14ac:dyDescent="0.25">
      <c r="A880">
        <v>811635</v>
      </c>
      <c r="B880" t="s">
        <v>635</v>
      </c>
      <c r="C880" t="s">
        <v>1873</v>
      </c>
      <c r="D880">
        <v>31</v>
      </c>
      <c r="E880" t="s">
        <v>1500</v>
      </c>
      <c r="F880">
        <v>0</v>
      </c>
      <c r="G880" t="s">
        <v>2075</v>
      </c>
      <c r="H880">
        <v>10.4825417168</v>
      </c>
      <c r="I880">
        <v>6.6888769770699996</v>
      </c>
      <c r="J880">
        <v>30.549172647999999</v>
      </c>
      <c r="K880">
        <f>ABS(D880-H880)/I880</f>
        <v>3.0673995580327569</v>
      </c>
    </row>
    <row r="881" spans="1:11" x14ac:dyDescent="0.25">
      <c r="A881">
        <v>821361</v>
      </c>
      <c r="B881" t="s">
        <v>635</v>
      </c>
      <c r="C881" t="s">
        <v>1873</v>
      </c>
      <c r="D881">
        <v>31</v>
      </c>
      <c r="E881" t="s">
        <v>1500</v>
      </c>
      <c r="F881">
        <v>63</v>
      </c>
      <c r="G881" t="s">
        <v>2080</v>
      </c>
      <c r="H881">
        <v>10.4825417168</v>
      </c>
      <c r="I881">
        <v>6.6888769770699996</v>
      </c>
      <c r="J881">
        <v>30.549172647999999</v>
      </c>
      <c r="K881">
        <f>ABS(D881-H881)/I881</f>
        <v>3.0673995580327569</v>
      </c>
    </row>
    <row r="882" spans="1:11" x14ac:dyDescent="0.25">
      <c r="A882">
        <v>858480</v>
      </c>
      <c r="B882" t="s">
        <v>635</v>
      </c>
      <c r="C882" t="s">
        <v>1873</v>
      </c>
      <c r="D882">
        <v>31</v>
      </c>
      <c r="E882" t="s">
        <v>1500</v>
      </c>
      <c r="F882">
        <v>300</v>
      </c>
      <c r="G882" t="s">
        <v>2089</v>
      </c>
      <c r="H882">
        <v>10.4825417168</v>
      </c>
      <c r="I882">
        <v>6.6888769770699996</v>
      </c>
      <c r="J882">
        <v>30.549172647999999</v>
      </c>
      <c r="K882">
        <f>ABS(D882-H882)/I882</f>
        <v>3.0673995580327569</v>
      </c>
    </row>
    <row r="883" spans="1:11" x14ac:dyDescent="0.25">
      <c r="A883">
        <v>888356</v>
      </c>
      <c r="B883" t="s">
        <v>635</v>
      </c>
      <c r="C883" t="s">
        <v>1873</v>
      </c>
      <c r="D883">
        <v>31</v>
      </c>
      <c r="E883" t="s">
        <v>1500</v>
      </c>
      <c r="F883">
        <v>239</v>
      </c>
      <c r="G883" t="s">
        <v>2103</v>
      </c>
      <c r="H883">
        <v>10.4825417168</v>
      </c>
      <c r="I883">
        <v>6.6888769770699996</v>
      </c>
      <c r="J883">
        <v>30.549172647999999</v>
      </c>
      <c r="K883">
        <f>ABS(D883-H883)/I883</f>
        <v>3.0673995580327569</v>
      </c>
    </row>
    <row r="884" spans="1:11" x14ac:dyDescent="0.25">
      <c r="A884">
        <v>907023</v>
      </c>
      <c r="B884" t="s">
        <v>635</v>
      </c>
      <c r="C884" t="s">
        <v>1873</v>
      </c>
      <c r="D884">
        <v>31</v>
      </c>
      <c r="E884" t="s">
        <v>1500</v>
      </c>
      <c r="F884">
        <v>94</v>
      </c>
      <c r="G884" t="s">
        <v>2106</v>
      </c>
      <c r="H884">
        <v>10.4825417168</v>
      </c>
      <c r="I884">
        <v>6.6888769770699996</v>
      </c>
      <c r="J884">
        <v>30.549172647999999</v>
      </c>
      <c r="K884">
        <f>ABS(D884-H884)/I884</f>
        <v>3.0673995580327569</v>
      </c>
    </row>
    <row r="885" spans="1:11" x14ac:dyDescent="0.25">
      <c r="A885">
        <v>955461</v>
      </c>
      <c r="B885" t="s">
        <v>635</v>
      </c>
      <c r="C885" t="s">
        <v>1873</v>
      </c>
      <c r="D885">
        <v>31</v>
      </c>
      <c r="E885" t="s">
        <v>1500</v>
      </c>
      <c r="F885">
        <v>486</v>
      </c>
      <c r="G885" t="s">
        <v>2126</v>
      </c>
      <c r="H885">
        <v>10.4825417168</v>
      </c>
      <c r="I885">
        <v>6.6888769770699996</v>
      </c>
      <c r="J885">
        <v>30.549172647999999</v>
      </c>
      <c r="K885">
        <f>ABS(D885-H885)/I885</f>
        <v>3.0673995580327569</v>
      </c>
    </row>
    <row r="886" spans="1:11" x14ac:dyDescent="0.25">
      <c r="A886">
        <v>972167</v>
      </c>
      <c r="B886" t="s">
        <v>635</v>
      </c>
      <c r="C886" t="s">
        <v>1873</v>
      </c>
      <c r="D886">
        <v>31</v>
      </c>
      <c r="E886" t="s">
        <v>1500</v>
      </c>
      <c r="F886">
        <v>245</v>
      </c>
      <c r="G886" t="s">
        <v>2143</v>
      </c>
      <c r="H886">
        <v>10.4825417168</v>
      </c>
      <c r="I886">
        <v>6.6888769770699996</v>
      </c>
      <c r="J886">
        <v>30.549172647999999</v>
      </c>
      <c r="K886">
        <f>ABS(D886-H886)/I886</f>
        <v>3.0673995580327569</v>
      </c>
    </row>
    <row r="887" spans="1:11" x14ac:dyDescent="0.25">
      <c r="A887">
        <v>308895</v>
      </c>
      <c r="B887" t="s">
        <v>635</v>
      </c>
      <c r="C887" t="s">
        <v>1873</v>
      </c>
      <c r="D887">
        <v>30.8</v>
      </c>
      <c r="E887" t="s">
        <v>1500</v>
      </c>
      <c r="F887">
        <v>121</v>
      </c>
      <c r="G887" t="s">
        <v>1960</v>
      </c>
      <c r="H887">
        <v>10.4825417168</v>
      </c>
      <c r="I887">
        <v>6.6888769770699996</v>
      </c>
      <c r="J887">
        <v>30.549172647999999</v>
      </c>
      <c r="K887">
        <f>ABS(D887-H887)/I887</f>
        <v>3.0374991725591394</v>
      </c>
    </row>
    <row r="888" spans="1:11" x14ac:dyDescent="0.25">
      <c r="A888">
        <v>519581</v>
      </c>
      <c r="B888" t="s">
        <v>635</v>
      </c>
      <c r="C888" t="s">
        <v>1873</v>
      </c>
      <c r="D888">
        <v>30.8</v>
      </c>
      <c r="E888" t="s">
        <v>1500</v>
      </c>
      <c r="F888">
        <v>341</v>
      </c>
      <c r="G888" t="s">
        <v>2002</v>
      </c>
      <c r="H888">
        <v>10.4825417168</v>
      </c>
      <c r="I888">
        <v>6.6888769770699996</v>
      </c>
      <c r="J888">
        <v>30.549172647999999</v>
      </c>
      <c r="K888">
        <f>ABS(D888-H888)/I888</f>
        <v>3.0374991725591394</v>
      </c>
    </row>
    <row r="889" spans="1:11" x14ac:dyDescent="0.25">
      <c r="A889">
        <v>86901</v>
      </c>
      <c r="B889" t="s">
        <v>635</v>
      </c>
      <c r="C889" t="s">
        <v>1873</v>
      </c>
      <c r="D889">
        <v>30.787199999999999</v>
      </c>
      <c r="E889" t="s">
        <v>1500</v>
      </c>
      <c r="F889">
        <v>182</v>
      </c>
      <c r="G889" t="s">
        <v>1901</v>
      </c>
      <c r="H889">
        <v>10.4825417168</v>
      </c>
      <c r="I889">
        <v>6.6888769770699996</v>
      </c>
      <c r="J889">
        <v>30.549172647999999</v>
      </c>
      <c r="K889">
        <f>ABS(D889-H889)/I889</f>
        <v>3.0355855478888274</v>
      </c>
    </row>
    <row r="890" spans="1:11" x14ac:dyDescent="0.25">
      <c r="A890">
        <v>126060</v>
      </c>
      <c r="B890" t="s">
        <v>635</v>
      </c>
      <c r="C890" t="s">
        <v>1873</v>
      </c>
      <c r="D890">
        <v>30.787199999999999</v>
      </c>
      <c r="E890" t="s">
        <v>1500</v>
      </c>
      <c r="F890">
        <v>0</v>
      </c>
      <c r="G890" t="s">
        <v>1905</v>
      </c>
      <c r="H890">
        <v>10.4825417168</v>
      </c>
      <c r="I890">
        <v>6.6888769770699996</v>
      </c>
      <c r="J890">
        <v>30.549172647999999</v>
      </c>
      <c r="K890">
        <f>ABS(D890-H890)/I890</f>
        <v>3.0355855478888274</v>
      </c>
    </row>
    <row r="891" spans="1:11" x14ac:dyDescent="0.25">
      <c r="A891">
        <v>367892</v>
      </c>
      <c r="B891" t="s">
        <v>635</v>
      </c>
      <c r="C891" t="s">
        <v>1873</v>
      </c>
      <c r="D891">
        <v>30.787199999999999</v>
      </c>
      <c r="E891" t="s">
        <v>1500</v>
      </c>
      <c r="F891">
        <v>0</v>
      </c>
      <c r="G891" t="s">
        <v>1965</v>
      </c>
      <c r="H891">
        <v>10.4825417168</v>
      </c>
      <c r="I891">
        <v>6.6888769770699996</v>
      </c>
      <c r="J891">
        <v>30.549172647999999</v>
      </c>
      <c r="K891">
        <f>ABS(D891-H891)/I891</f>
        <v>3.0355855478888274</v>
      </c>
    </row>
    <row r="892" spans="1:11" x14ac:dyDescent="0.25">
      <c r="A892">
        <v>367892</v>
      </c>
      <c r="B892" t="s">
        <v>635</v>
      </c>
      <c r="C892" t="s">
        <v>1873</v>
      </c>
      <c r="D892">
        <v>30.787199999999999</v>
      </c>
      <c r="E892" t="s">
        <v>1500</v>
      </c>
      <c r="F892">
        <v>329</v>
      </c>
      <c r="G892" t="s">
        <v>1970</v>
      </c>
      <c r="H892">
        <v>10.4825417168</v>
      </c>
      <c r="I892">
        <v>6.6888769770699996</v>
      </c>
      <c r="J892">
        <v>30.549172647999999</v>
      </c>
      <c r="K892">
        <f>ABS(D892-H892)/I892</f>
        <v>3.0355855478888274</v>
      </c>
    </row>
    <row r="893" spans="1:11" x14ac:dyDescent="0.25">
      <c r="A893">
        <v>367892</v>
      </c>
      <c r="B893" t="s">
        <v>635</v>
      </c>
      <c r="C893" t="s">
        <v>1873</v>
      </c>
      <c r="D893">
        <v>30.787199999999999</v>
      </c>
      <c r="E893" t="s">
        <v>1500</v>
      </c>
      <c r="F893">
        <v>22</v>
      </c>
      <c r="G893" t="s">
        <v>1971</v>
      </c>
      <c r="H893">
        <v>10.4825417168</v>
      </c>
      <c r="I893">
        <v>6.6888769770699996</v>
      </c>
      <c r="J893">
        <v>30.549172647999999</v>
      </c>
      <c r="K893">
        <f>ABS(D893-H893)/I893</f>
        <v>3.0355855478888274</v>
      </c>
    </row>
    <row r="894" spans="1:11" x14ac:dyDescent="0.25">
      <c r="A894">
        <v>438613</v>
      </c>
      <c r="B894" t="s">
        <v>635</v>
      </c>
      <c r="C894" t="s">
        <v>1873</v>
      </c>
      <c r="D894">
        <v>30.787199999999999</v>
      </c>
      <c r="E894" t="s">
        <v>1500</v>
      </c>
      <c r="F894">
        <v>98</v>
      </c>
      <c r="G894" t="s">
        <v>1995</v>
      </c>
      <c r="H894">
        <v>10.4825417168</v>
      </c>
      <c r="I894">
        <v>6.6888769770699996</v>
      </c>
      <c r="J894">
        <v>30.549172647999999</v>
      </c>
      <c r="K894">
        <f>ABS(D894-H894)/I894</f>
        <v>3.0355855478888274</v>
      </c>
    </row>
    <row r="895" spans="1:11" x14ac:dyDescent="0.25">
      <c r="A895">
        <v>584202</v>
      </c>
      <c r="B895" t="s">
        <v>635</v>
      </c>
      <c r="C895" t="s">
        <v>1873</v>
      </c>
      <c r="D895">
        <v>30.787199999999999</v>
      </c>
      <c r="E895" t="s">
        <v>1500</v>
      </c>
      <c r="F895">
        <v>133</v>
      </c>
      <c r="G895" t="s">
        <v>2007</v>
      </c>
      <c r="H895">
        <v>10.4825417168</v>
      </c>
      <c r="I895">
        <v>6.6888769770699996</v>
      </c>
      <c r="J895">
        <v>30.549172647999999</v>
      </c>
      <c r="K895">
        <f>ABS(D895-H895)/I895</f>
        <v>3.0355855478888274</v>
      </c>
    </row>
    <row r="896" spans="1:11" x14ac:dyDescent="0.25">
      <c r="A896">
        <v>584202</v>
      </c>
      <c r="B896" t="s">
        <v>635</v>
      </c>
      <c r="C896" t="s">
        <v>1873</v>
      </c>
      <c r="D896">
        <v>30.787199999999999</v>
      </c>
      <c r="E896" t="s">
        <v>1500</v>
      </c>
      <c r="F896">
        <v>370</v>
      </c>
      <c r="G896" t="s">
        <v>2008</v>
      </c>
      <c r="H896">
        <v>10.4825417168</v>
      </c>
      <c r="I896">
        <v>6.6888769770699996</v>
      </c>
      <c r="J896">
        <v>30.549172647999999</v>
      </c>
      <c r="K896">
        <f>ABS(D896-H896)/I896</f>
        <v>3.0355855478888274</v>
      </c>
    </row>
    <row r="897" spans="1:11" x14ac:dyDescent="0.25">
      <c r="A897">
        <v>584202</v>
      </c>
      <c r="B897" t="s">
        <v>635</v>
      </c>
      <c r="C897" t="s">
        <v>1873</v>
      </c>
      <c r="D897">
        <v>30.787199999999999</v>
      </c>
      <c r="E897" t="s">
        <v>1500</v>
      </c>
      <c r="F897">
        <v>497</v>
      </c>
      <c r="G897" t="s">
        <v>2011</v>
      </c>
      <c r="H897">
        <v>10.4825417168</v>
      </c>
      <c r="I897">
        <v>6.6888769770699996</v>
      </c>
      <c r="J897">
        <v>30.549172647999999</v>
      </c>
      <c r="K897">
        <f>ABS(D897-H897)/I897</f>
        <v>3.0355855478888274</v>
      </c>
    </row>
    <row r="898" spans="1:11" x14ac:dyDescent="0.25">
      <c r="A898">
        <v>600809</v>
      </c>
      <c r="B898" t="s">
        <v>635</v>
      </c>
      <c r="C898" t="s">
        <v>1873</v>
      </c>
      <c r="D898">
        <v>30.787199999999999</v>
      </c>
      <c r="E898" t="s">
        <v>1500</v>
      </c>
      <c r="F898">
        <v>256</v>
      </c>
      <c r="G898" t="s">
        <v>2012</v>
      </c>
      <c r="H898">
        <v>10.4825417168</v>
      </c>
      <c r="I898">
        <v>6.6888769770699996</v>
      </c>
      <c r="J898">
        <v>30.549172647999999</v>
      </c>
      <c r="K898">
        <f>ABS(D898-H898)/I898</f>
        <v>3.0355855478888274</v>
      </c>
    </row>
    <row r="899" spans="1:11" x14ac:dyDescent="0.25">
      <c r="A899">
        <v>665223</v>
      </c>
      <c r="B899" t="s">
        <v>635</v>
      </c>
      <c r="C899" t="s">
        <v>1873</v>
      </c>
      <c r="D899">
        <v>30.787199999999999</v>
      </c>
      <c r="E899" t="s">
        <v>1500</v>
      </c>
      <c r="F899">
        <v>0</v>
      </c>
      <c r="G899" t="s">
        <v>678</v>
      </c>
      <c r="H899">
        <v>10.4825417168</v>
      </c>
      <c r="I899">
        <v>6.6888769770699996</v>
      </c>
      <c r="J899">
        <v>30.549172647999999</v>
      </c>
      <c r="K899">
        <f>ABS(D899-H899)/I899</f>
        <v>3.0355855478888274</v>
      </c>
    </row>
    <row r="900" spans="1:11" x14ac:dyDescent="0.25">
      <c r="A900">
        <v>844674</v>
      </c>
      <c r="B900" t="s">
        <v>635</v>
      </c>
      <c r="C900" t="s">
        <v>1873</v>
      </c>
      <c r="D900">
        <v>30.787199999999999</v>
      </c>
      <c r="E900" t="s">
        <v>1500</v>
      </c>
      <c r="F900">
        <v>70</v>
      </c>
      <c r="G900" t="s">
        <v>2084</v>
      </c>
      <c r="H900">
        <v>10.4825417168</v>
      </c>
      <c r="I900">
        <v>6.6888769770699996</v>
      </c>
      <c r="J900">
        <v>30.549172647999999</v>
      </c>
      <c r="K900">
        <f>ABS(D900-H900)/I900</f>
        <v>3.0355855478888274</v>
      </c>
    </row>
    <row r="901" spans="1:11" x14ac:dyDescent="0.25">
      <c r="A901">
        <v>903574</v>
      </c>
      <c r="B901" t="s">
        <v>635</v>
      </c>
      <c r="C901" t="s">
        <v>1873</v>
      </c>
      <c r="D901">
        <v>30.787199999999999</v>
      </c>
      <c r="E901" t="s">
        <v>1500</v>
      </c>
      <c r="F901">
        <v>87</v>
      </c>
      <c r="G901" t="s">
        <v>2105</v>
      </c>
      <c r="H901">
        <v>10.4825417168</v>
      </c>
      <c r="I901">
        <v>6.6888769770699996</v>
      </c>
      <c r="J901">
        <v>30.549172647999999</v>
      </c>
      <c r="K901">
        <f>ABS(D901-H901)/I901</f>
        <v>3.0355855478888274</v>
      </c>
    </row>
    <row r="902" spans="1:11" x14ac:dyDescent="0.25">
      <c r="A902">
        <v>996401</v>
      </c>
      <c r="B902" t="s">
        <v>635</v>
      </c>
      <c r="C902" t="s">
        <v>1873</v>
      </c>
      <c r="D902">
        <v>30.787199999999999</v>
      </c>
      <c r="E902" t="s">
        <v>1500</v>
      </c>
      <c r="F902">
        <v>231</v>
      </c>
      <c r="G902" t="s">
        <v>2146</v>
      </c>
      <c r="H902">
        <v>10.4825417168</v>
      </c>
      <c r="I902">
        <v>6.6888769770699996</v>
      </c>
      <c r="J902">
        <v>30.549172647999999</v>
      </c>
      <c r="K902">
        <f>ABS(D902-H902)/I902</f>
        <v>3.0355855478888274</v>
      </c>
    </row>
    <row r="903" spans="1:11" x14ac:dyDescent="0.25">
      <c r="A903">
        <v>853550</v>
      </c>
      <c r="B903" t="s">
        <v>635</v>
      </c>
      <c r="C903" t="s">
        <v>1873</v>
      </c>
      <c r="D903">
        <v>30.6</v>
      </c>
      <c r="E903" t="s">
        <v>1500</v>
      </c>
      <c r="F903">
        <v>0</v>
      </c>
      <c r="G903" t="s">
        <v>2085</v>
      </c>
      <c r="H903">
        <v>10.4825417168</v>
      </c>
      <c r="I903">
        <v>6.6888769770699996</v>
      </c>
      <c r="J903">
        <v>30.549172647999999</v>
      </c>
      <c r="K903">
        <f>ABS(D903-H903)/I903</f>
        <v>3.0075987870855214</v>
      </c>
    </row>
    <row r="904" spans="1:11" x14ac:dyDescent="0.25">
      <c r="A904">
        <v>811431</v>
      </c>
      <c r="B904" t="s">
        <v>635</v>
      </c>
      <c r="C904" t="s">
        <v>1134</v>
      </c>
      <c r="D904">
        <v>25.1919</v>
      </c>
      <c r="E904" t="s">
        <v>865</v>
      </c>
      <c r="F904">
        <v>-8</v>
      </c>
      <c r="G904" t="s">
        <v>1291</v>
      </c>
      <c r="H904">
        <v>5.6389510302700003</v>
      </c>
      <c r="I904">
        <v>1.7287366551200001</v>
      </c>
      <c r="J904">
        <v>10.825160995599999</v>
      </c>
      <c r="K904">
        <f>ABS(D904-H904)/I904</f>
        <v>11.310542245876503</v>
      </c>
    </row>
    <row r="905" spans="1:11" x14ac:dyDescent="0.25">
      <c r="A905">
        <v>882318</v>
      </c>
      <c r="B905" t="s">
        <v>635</v>
      </c>
      <c r="C905" t="s">
        <v>1134</v>
      </c>
      <c r="D905">
        <v>24.096599999999999</v>
      </c>
      <c r="E905" t="s">
        <v>865</v>
      </c>
      <c r="F905">
        <v>524</v>
      </c>
      <c r="G905" t="s">
        <v>851</v>
      </c>
      <c r="H905">
        <v>5.6389510302700003</v>
      </c>
      <c r="I905">
        <v>1.7287366551200001</v>
      </c>
      <c r="J905">
        <v>10.825160995599999</v>
      </c>
      <c r="K905">
        <f>ABS(D905-H905)/I905</f>
        <v>10.676958179294672</v>
      </c>
    </row>
    <row r="906" spans="1:11" x14ac:dyDescent="0.25">
      <c r="A906">
        <v>202922</v>
      </c>
      <c r="B906" t="s">
        <v>635</v>
      </c>
      <c r="C906" t="s">
        <v>1134</v>
      </c>
      <c r="D906">
        <v>21.540900000000001</v>
      </c>
      <c r="E906" t="s">
        <v>865</v>
      </c>
      <c r="F906">
        <v>-3</v>
      </c>
      <c r="G906" t="s">
        <v>1188</v>
      </c>
      <c r="H906">
        <v>5.6389510302700003</v>
      </c>
      <c r="I906">
        <v>1.7287366551200001</v>
      </c>
      <c r="J906">
        <v>10.825160995599999</v>
      </c>
      <c r="K906">
        <f>ABS(D906-H906)/I906</f>
        <v>9.1985953572704044</v>
      </c>
    </row>
    <row r="907" spans="1:11" x14ac:dyDescent="0.25">
      <c r="A907">
        <v>73178</v>
      </c>
      <c r="B907" t="s">
        <v>635</v>
      </c>
      <c r="C907" t="s">
        <v>1134</v>
      </c>
      <c r="D907">
        <v>20.080500000000001</v>
      </c>
      <c r="E907" t="s">
        <v>865</v>
      </c>
      <c r="F907">
        <v>0</v>
      </c>
      <c r="G907" t="s">
        <v>1145</v>
      </c>
      <c r="H907">
        <v>5.6389510302700003</v>
      </c>
      <c r="I907">
        <v>1.7287366551200001</v>
      </c>
      <c r="J907">
        <v>10.825160995599999</v>
      </c>
      <c r="K907">
        <f>ABS(D907-H907)/I907</f>
        <v>8.3538166018279636</v>
      </c>
    </row>
    <row r="908" spans="1:11" x14ac:dyDescent="0.25">
      <c r="A908">
        <v>882318</v>
      </c>
      <c r="B908" t="s">
        <v>635</v>
      </c>
      <c r="C908" t="s">
        <v>1134</v>
      </c>
      <c r="D908">
        <v>19.715399999999999</v>
      </c>
      <c r="E908" t="s">
        <v>865</v>
      </c>
      <c r="F908">
        <v>7</v>
      </c>
      <c r="G908" t="s">
        <v>1316</v>
      </c>
      <c r="H908">
        <v>5.6389510302700003</v>
      </c>
      <c r="I908">
        <v>1.7287366551200001</v>
      </c>
      <c r="J908">
        <v>10.825160995599999</v>
      </c>
      <c r="K908">
        <f>ABS(D908-H908)/I908</f>
        <v>8.1426219129673534</v>
      </c>
    </row>
    <row r="909" spans="1:11" x14ac:dyDescent="0.25">
      <c r="A909">
        <v>919337</v>
      </c>
      <c r="B909" t="s">
        <v>635</v>
      </c>
      <c r="C909" t="s">
        <v>1134</v>
      </c>
      <c r="D909">
        <v>19.350300000000001</v>
      </c>
      <c r="E909" t="s">
        <v>865</v>
      </c>
      <c r="F909">
        <v>221</v>
      </c>
      <c r="G909" t="s">
        <v>1324</v>
      </c>
      <c r="H909">
        <v>5.6389510302700003</v>
      </c>
      <c r="I909">
        <v>1.7287366551200001</v>
      </c>
      <c r="J909">
        <v>10.825160995599999</v>
      </c>
      <c r="K909">
        <f>ABS(D909-H909)/I909</f>
        <v>7.9314272241067441</v>
      </c>
    </row>
    <row r="910" spans="1:11" x14ac:dyDescent="0.25">
      <c r="A910">
        <v>946618</v>
      </c>
      <c r="B910" t="s">
        <v>635</v>
      </c>
      <c r="C910" t="s">
        <v>1134</v>
      </c>
      <c r="D910">
        <v>19.350300000000001</v>
      </c>
      <c r="E910" t="s">
        <v>865</v>
      </c>
      <c r="F910">
        <v>-6</v>
      </c>
      <c r="G910" t="s">
        <v>1328</v>
      </c>
      <c r="H910">
        <v>5.6389510302700003</v>
      </c>
      <c r="I910">
        <v>1.7287366551200001</v>
      </c>
      <c r="J910">
        <v>10.825160995599999</v>
      </c>
      <c r="K910">
        <f>ABS(D910-H910)/I910</f>
        <v>7.9314272241067441</v>
      </c>
    </row>
    <row r="911" spans="1:11" x14ac:dyDescent="0.25">
      <c r="A911">
        <v>158011</v>
      </c>
      <c r="B911" t="s">
        <v>635</v>
      </c>
      <c r="C911" t="s">
        <v>1134</v>
      </c>
      <c r="D911">
        <v>18.985199999999999</v>
      </c>
      <c r="E911" t="s">
        <v>865</v>
      </c>
      <c r="F911">
        <v>-6</v>
      </c>
      <c r="G911" t="s">
        <v>1171</v>
      </c>
      <c r="H911">
        <v>5.6389510302700003</v>
      </c>
      <c r="I911">
        <v>1.7287366551200001</v>
      </c>
      <c r="J911">
        <v>10.825160995599999</v>
      </c>
      <c r="K911">
        <f>ABS(D911-H911)/I911</f>
        <v>7.720232535246133</v>
      </c>
    </row>
    <row r="912" spans="1:11" x14ac:dyDescent="0.25">
      <c r="A912">
        <v>325520</v>
      </c>
      <c r="B912" t="s">
        <v>635</v>
      </c>
      <c r="C912" t="s">
        <v>1134</v>
      </c>
      <c r="D912">
        <v>18.620100000000001</v>
      </c>
      <c r="E912" t="s">
        <v>865</v>
      </c>
      <c r="F912">
        <v>0</v>
      </c>
      <c r="G912" t="s">
        <v>1208</v>
      </c>
      <c r="H912">
        <v>5.6389510302700003</v>
      </c>
      <c r="I912">
        <v>1.7287366551200001</v>
      </c>
      <c r="J912">
        <v>10.825160995599999</v>
      </c>
      <c r="K912">
        <f>ABS(D912-H912)/I912</f>
        <v>7.5090378463855245</v>
      </c>
    </row>
    <row r="913" spans="1:11" x14ac:dyDescent="0.25">
      <c r="A913">
        <v>642364</v>
      </c>
      <c r="B913" t="s">
        <v>635</v>
      </c>
      <c r="C913" t="s">
        <v>1134</v>
      </c>
      <c r="D913">
        <v>18.559999999999999</v>
      </c>
      <c r="E913" t="s">
        <v>865</v>
      </c>
      <c r="F913">
        <v>365</v>
      </c>
      <c r="G913" t="s">
        <v>1253</v>
      </c>
      <c r="H913">
        <v>5.6389510302700003</v>
      </c>
      <c r="I913">
        <v>1.7287366551200001</v>
      </c>
      <c r="J913">
        <v>10.825160995599999</v>
      </c>
      <c r="K913">
        <f>ABS(D913-H913)/I913</f>
        <v>7.4742725744038125</v>
      </c>
    </row>
    <row r="914" spans="1:11" x14ac:dyDescent="0.25">
      <c r="A914">
        <v>5588</v>
      </c>
      <c r="B914" t="s">
        <v>635</v>
      </c>
      <c r="C914" t="s">
        <v>1134</v>
      </c>
      <c r="D914">
        <v>17.850000000000001</v>
      </c>
      <c r="E914" t="s">
        <v>865</v>
      </c>
      <c r="F914">
        <v>300</v>
      </c>
      <c r="G914" t="s">
        <v>1136</v>
      </c>
      <c r="H914">
        <v>5.6389510302700003</v>
      </c>
      <c r="I914">
        <v>1.7287366551200001</v>
      </c>
      <c r="J914">
        <v>10.825160995599999</v>
      </c>
      <c r="K914">
        <f>ABS(D914-H914)/I914</f>
        <v>7.0635680301939177</v>
      </c>
    </row>
    <row r="915" spans="1:11" x14ac:dyDescent="0.25">
      <c r="A915">
        <v>489975</v>
      </c>
      <c r="B915" t="s">
        <v>635</v>
      </c>
      <c r="C915" t="s">
        <v>1134</v>
      </c>
      <c r="D915">
        <v>17.597819999999999</v>
      </c>
      <c r="E915" t="s">
        <v>865</v>
      </c>
      <c r="F915">
        <v>0</v>
      </c>
      <c r="G915" t="s">
        <v>1241</v>
      </c>
      <c r="H915">
        <v>5.6389510302700003</v>
      </c>
      <c r="I915">
        <v>1.7287366551200001</v>
      </c>
      <c r="J915">
        <v>10.825160995599999</v>
      </c>
      <c r="K915">
        <f>ABS(D915-H915)/I915</f>
        <v>6.9176927175758154</v>
      </c>
    </row>
    <row r="916" spans="1:11" x14ac:dyDescent="0.25">
      <c r="A916">
        <v>713142</v>
      </c>
      <c r="B916" t="s">
        <v>635</v>
      </c>
      <c r="C916" t="s">
        <v>1134</v>
      </c>
      <c r="D916">
        <v>17.489999999999998</v>
      </c>
      <c r="E916" t="s">
        <v>865</v>
      </c>
      <c r="F916">
        <v>257</v>
      </c>
      <c r="G916" t="s">
        <v>835</v>
      </c>
      <c r="H916">
        <v>5.6389510302700003</v>
      </c>
      <c r="I916">
        <v>1.7287366551200001</v>
      </c>
      <c r="J916">
        <v>10.825160995599999</v>
      </c>
      <c r="K916">
        <f>ABS(D916-H916)/I916</f>
        <v>6.8553234725663632</v>
      </c>
    </row>
    <row r="917" spans="1:11" x14ac:dyDescent="0.25">
      <c r="A917">
        <v>151738</v>
      </c>
      <c r="B917" t="s">
        <v>635</v>
      </c>
      <c r="C917" t="s">
        <v>1134</v>
      </c>
      <c r="D917">
        <v>17.159700000000001</v>
      </c>
      <c r="E917" t="s">
        <v>865</v>
      </c>
      <c r="F917">
        <v>0</v>
      </c>
      <c r="G917" t="s">
        <v>1166</v>
      </c>
      <c r="H917">
        <v>5.6389510302700003</v>
      </c>
      <c r="I917">
        <v>1.7287366551200001</v>
      </c>
      <c r="J917">
        <v>10.825160995599999</v>
      </c>
      <c r="K917">
        <f>ABS(D917-H917)/I917</f>
        <v>6.6642590909430846</v>
      </c>
    </row>
    <row r="918" spans="1:11" x14ac:dyDescent="0.25">
      <c r="A918">
        <v>388970</v>
      </c>
      <c r="B918" t="s">
        <v>635</v>
      </c>
      <c r="C918" t="s">
        <v>1134</v>
      </c>
      <c r="D918">
        <v>17.159700000000001</v>
      </c>
      <c r="E918" t="s">
        <v>865</v>
      </c>
      <c r="F918">
        <v>-1</v>
      </c>
      <c r="G918" t="s">
        <v>1219</v>
      </c>
      <c r="H918">
        <v>5.6389510302700003</v>
      </c>
      <c r="I918">
        <v>1.7287366551200001</v>
      </c>
      <c r="J918">
        <v>10.825160995599999</v>
      </c>
      <c r="K918">
        <f>ABS(D918-H918)/I918</f>
        <v>6.6642590909430846</v>
      </c>
    </row>
    <row r="919" spans="1:11" x14ac:dyDescent="0.25">
      <c r="A919">
        <v>470999</v>
      </c>
      <c r="B919" t="s">
        <v>635</v>
      </c>
      <c r="C919" t="s">
        <v>1134</v>
      </c>
      <c r="D919">
        <v>17.159700000000001</v>
      </c>
      <c r="E919" t="s">
        <v>865</v>
      </c>
      <c r="F919">
        <v>-5</v>
      </c>
      <c r="G919" t="s">
        <v>1238</v>
      </c>
      <c r="H919">
        <v>5.6389510302700003</v>
      </c>
      <c r="I919">
        <v>1.7287366551200001</v>
      </c>
      <c r="J919">
        <v>10.825160995599999</v>
      </c>
      <c r="K919">
        <f>ABS(D919-H919)/I919</f>
        <v>6.6642590909430846</v>
      </c>
    </row>
    <row r="920" spans="1:11" x14ac:dyDescent="0.25">
      <c r="A920">
        <v>770220</v>
      </c>
      <c r="B920" t="s">
        <v>635</v>
      </c>
      <c r="C920" t="s">
        <v>1134</v>
      </c>
      <c r="D920">
        <v>17.159700000000001</v>
      </c>
      <c r="E920" t="s">
        <v>865</v>
      </c>
      <c r="F920">
        <v>-8</v>
      </c>
      <c r="G920" t="s">
        <v>1283</v>
      </c>
      <c r="H920">
        <v>5.6389510302700003</v>
      </c>
      <c r="I920">
        <v>1.7287366551200001</v>
      </c>
      <c r="J920">
        <v>10.825160995599999</v>
      </c>
      <c r="K920">
        <f>ABS(D920-H920)/I920</f>
        <v>6.6642590909430846</v>
      </c>
    </row>
    <row r="921" spans="1:11" x14ac:dyDescent="0.25">
      <c r="A921">
        <v>301975</v>
      </c>
      <c r="B921" t="s">
        <v>635</v>
      </c>
      <c r="C921" t="s">
        <v>1134</v>
      </c>
      <c r="D921">
        <v>16.429500000000001</v>
      </c>
      <c r="E921" t="s">
        <v>865</v>
      </c>
      <c r="F921">
        <v>-9</v>
      </c>
      <c r="G921" t="s">
        <v>1205</v>
      </c>
      <c r="H921">
        <v>5.6389510302700003</v>
      </c>
      <c r="I921">
        <v>1.7287366551200001</v>
      </c>
      <c r="J921">
        <v>10.825160995599999</v>
      </c>
      <c r="K921">
        <f>ABS(D921-H921)/I921</f>
        <v>6.241869713221865</v>
      </c>
    </row>
    <row r="922" spans="1:11" x14ac:dyDescent="0.25">
      <c r="A922">
        <v>779543</v>
      </c>
      <c r="B922" t="s">
        <v>635</v>
      </c>
      <c r="C922" t="s">
        <v>1134</v>
      </c>
      <c r="D922">
        <v>16.429500000000001</v>
      </c>
      <c r="E922" t="s">
        <v>865</v>
      </c>
      <c r="F922">
        <v>-7</v>
      </c>
      <c r="G922" t="s">
        <v>1284</v>
      </c>
      <c r="H922">
        <v>5.6389510302700003</v>
      </c>
      <c r="I922">
        <v>1.7287366551200001</v>
      </c>
      <c r="J922">
        <v>10.825160995599999</v>
      </c>
      <c r="K922">
        <f>ABS(D922-H922)/I922</f>
        <v>6.241869713221865</v>
      </c>
    </row>
    <row r="923" spans="1:11" x14ac:dyDescent="0.25">
      <c r="A923">
        <v>919337</v>
      </c>
      <c r="B923" t="s">
        <v>635</v>
      </c>
      <c r="C923" t="s">
        <v>1134</v>
      </c>
      <c r="D923">
        <v>16.429500000000001</v>
      </c>
      <c r="E923" t="s">
        <v>865</v>
      </c>
      <c r="F923">
        <v>216</v>
      </c>
      <c r="G923" t="s">
        <v>1323</v>
      </c>
      <c r="H923">
        <v>5.6389510302700003</v>
      </c>
      <c r="I923">
        <v>1.7287366551200001</v>
      </c>
      <c r="J923">
        <v>10.825160995599999</v>
      </c>
      <c r="K923">
        <f>ABS(D923-H923)/I923</f>
        <v>6.241869713221865</v>
      </c>
    </row>
    <row r="924" spans="1:11" x14ac:dyDescent="0.25">
      <c r="A924">
        <v>932310</v>
      </c>
      <c r="B924" t="s">
        <v>635</v>
      </c>
      <c r="C924" t="s">
        <v>1134</v>
      </c>
      <c r="D924">
        <v>16.429500000000001</v>
      </c>
      <c r="E924" t="s">
        <v>865</v>
      </c>
      <c r="F924">
        <v>-1</v>
      </c>
      <c r="G924" t="s">
        <v>1327</v>
      </c>
      <c r="H924">
        <v>5.6389510302700003</v>
      </c>
      <c r="I924">
        <v>1.7287366551200001</v>
      </c>
      <c r="J924">
        <v>10.825160995599999</v>
      </c>
      <c r="K924">
        <f>ABS(D924-H924)/I924</f>
        <v>6.241869713221865</v>
      </c>
    </row>
    <row r="925" spans="1:11" x14ac:dyDescent="0.25">
      <c r="A925">
        <v>642364</v>
      </c>
      <c r="B925" t="s">
        <v>635</v>
      </c>
      <c r="C925" t="s">
        <v>1134</v>
      </c>
      <c r="D925">
        <v>16.064399999999999</v>
      </c>
      <c r="E925" t="s">
        <v>865</v>
      </c>
      <c r="F925">
        <v>-7</v>
      </c>
      <c r="G925" t="s">
        <v>1254</v>
      </c>
      <c r="H925">
        <v>5.6389510302700003</v>
      </c>
      <c r="I925">
        <v>1.7287366551200001</v>
      </c>
      <c r="J925">
        <v>10.825160995599999</v>
      </c>
      <c r="K925">
        <f>ABS(D925-H925)/I925</f>
        <v>6.0306750243612539</v>
      </c>
    </row>
    <row r="926" spans="1:11" x14ac:dyDescent="0.25">
      <c r="A926">
        <v>225766</v>
      </c>
      <c r="B926" t="s">
        <v>635</v>
      </c>
      <c r="C926" t="s">
        <v>1134</v>
      </c>
      <c r="D926">
        <v>15.699299999999999</v>
      </c>
      <c r="E926" t="s">
        <v>865</v>
      </c>
      <c r="F926">
        <v>-12</v>
      </c>
      <c r="G926" t="s">
        <v>1192</v>
      </c>
      <c r="H926">
        <v>5.6389510302700003</v>
      </c>
      <c r="I926">
        <v>1.7287366551200001</v>
      </c>
      <c r="J926">
        <v>10.825160995599999</v>
      </c>
      <c r="K926">
        <f>ABS(D926-H926)/I926</f>
        <v>5.8194803355006437</v>
      </c>
    </row>
    <row r="927" spans="1:11" x14ac:dyDescent="0.25">
      <c r="A927">
        <v>739363</v>
      </c>
      <c r="B927" t="s">
        <v>635</v>
      </c>
      <c r="C927" t="s">
        <v>1134</v>
      </c>
      <c r="D927">
        <v>15.51675</v>
      </c>
      <c r="E927" t="s">
        <v>865</v>
      </c>
      <c r="F927">
        <v>0</v>
      </c>
      <c r="G927" t="s">
        <v>1274</v>
      </c>
      <c r="H927">
        <v>5.6389510302700003</v>
      </c>
      <c r="I927">
        <v>1.7287366551200001</v>
      </c>
      <c r="J927">
        <v>10.825160995599999</v>
      </c>
      <c r="K927">
        <f>ABS(D927-H927)/I927</f>
        <v>5.7138829910703395</v>
      </c>
    </row>
    <row r="928" spans="1:11" x14ac:dyDescent="0.25">
      <c r="A928">
        <v>18216</v>
      </c>
      <c r="B928" t="s">
        <v>635</v>
      </c>
      <c r="C928" t="s">
        <v>1134</v>
      </c>
      <c r="D928">
        <v>15.334199999999999</v>
      </c>
      <c r="E928" t="s">
        <v>865</v>
      </c>
      <c r="F928">
        <v>-1</v>
      </c>
      <c r="G928" t="s">
        <v>1139</v>
      </c>
      <c r="H928">
        <v>5.6389510302700003</v>
      </c>
      <c r="I928">
        <v>1.7287366551200001</v>
      </c>
      <c r="J928">
        <v>10.825160995599999</v>
      </c>
      <c r="K928">
        <f>ABS(D928-H928)/I928</f>
        <v>5.6082856466400335</v>
      </c>
    </row>
    <row r="929" spans="1:11" x14ac:dyDescent="0.25">
      <c r="A929">
        <v>765885</v>
      </c>
      <c r="B929" t="s">
        <v>635</v>
      </c>
      <c r="C929" t="s">
        <v>1134</v>
      </c>
      <c r="D929">
        <v>15.334199999999999</v>
      </c>
      <c r="E929" t="s">
        <v>865</v>
      </c>
      <c r="F929">
        <v>0</v>
      </c>
      <c r="G929" t="s">
        <v>1282</v>
      </c>
      <c r="H929">
        <v>5.6389510302700003</v>
      </c>
      <c r="I929">
        <v>1.7287366551200001</v>
      </c>
      <c r="J929">
        <v>10.825160995599999</v>
      </c>
      <c r="K929">
        <f>ABS(D929-H929)/I929</f>
        <v>5.6082856466400335</v>
      </c>
    </row>
    <row r="930" spans="1:11" x14ac:dyDescent="0.25">
      <c r="A930">
        <v>897247</v>
      </c>
      <c r="B930" t="s">
        <v>635</v>
      </c>
      <c r="C930" t="s">
        <v>1134</v>
      </c>
      <c r="D930">
        <v>15.334199999999999</v>
      </c>
      <c r="E930" t="s">
        <v>865</v>
      </c>
      <c r="F930">
        <v>-1</v>
      </c>
      <c r="G930" t="s">
        <v>1318</v>
      </c>
      <c r="H930">
        <v>5.6389510302700003</v>
      </c>
      <c r="I930">
        <v>1.7287366551200001</v>
      </c>
      <c r="J930">
        <v>10.825160995599999</v>
      </c>
      <c r="K930">
        <f>ABS(D930-H930)/I930</f>
        <v>5.6082856466400335</v>
      </c>
    </row>
    <row r="931" spans="1:11" x14ac:dyDescent="0.25">
      <c r="A931">
        <v>4772</v>
      </c>
      <c r="B931" t="s">
        <v>635</v>
      </c>
      <c r="C931" t="s">
        <v>1134</v>
      </c>
      <c r="D931">
        <v>14.969099999999999</v>
      </c>
      <c r="E931" t="s">
        <v>865</v>
      </c>
      <c r="F931">
        <v>-3</v>
      </c>
      <c r="G931" t="s">
        <v>1135</v>
      </c>
      <c r="H931">
        <v>5.6389510302700003</v>
      </c>
      <c r="I931">
        <v>1.7287366551200001</v>
      </c>
      <c r="J931">
        <v>10.825160995599999</v>
      </c>
      <c r="K931">
        <f>ABS(D931-H931)/I931</f>
        <v>5.3970909577794242</v>
      </c>
    </row>
    <row r="932" spans="1:11" x14ac:dyDescent="0.25">
      <c r="A932">
        <v>65805</v>
      </c>
      <c r="B932" t="s">
        <v>635</v>
      </c>
      <c r="C932" t="s">
        <v>1134</v>
      </c>
      <c r="D932">
        <v>14.969099999999999</v>
      </c>
      <c r="E932" t="s">
        <v>865</v>
      </c>
      <c r="F932">
        <v>382</v>
      </c>
      <c r="G932" t="s">
        <v>1144</v>
      </c>
      <c r="H932">
        <v>5.6389510302700003</v>
      </c>
      <c r="I932">
        <v>1.7287366551200001</v>
      </c>
      <c r="J932">
        <v>10.825160995599999</v>
      </c>
      <c r="K932">
        <f>ABS(D932-H932)/I932</f>
        <v>5.3970909577794242</v>
      </c>
    </row>
    <row r="933" spans="1:11" x14ac:dyDescent="0.25">
      <c r="A933">
        <v>111334</v>
      </c>
      <c r="B933" t="s">
        <v>635</v>
      </c>
      <c r="C933" t="s">
        <v>1134</v>
      </c>
      <c r="D933">
        <v>14.969099999999999</v>
      </c>
      <c r="E933" t="s">
        <v>865</v>
      </c>
      <c r="F933">
        <v>-5</v>
      </c>
      <c r="G933" t="s">
        <v>1148</v>
      </c>
      <c r="H933">
        <v>5.6389510302700003</v>
      </c>
      <c r="I933">
        <v>1.7287366551200001</v>
      </c>
      <c r="J933">
        <v>10.825160995599999</v>
      </c>
      <c r="K933">
        <f>ABS(D933-H933)/I933</f>
        <v>5.3970909577794242</v>
      </c>
    </row>
    <row r="934" spans="1:11" x14ac:dyDescent="0.25">
      <c r="A934">
        <v>219375</v>
      </c>
      <c r="B934" t="s">
        <v>635</v>
      </c>
      <c r="C934" t="s">
        <v>1134</v>
      </c>
      <c r="D934">
        <v>14.969099999999999</v>
      </c>
      <c r="E934" t="s">
        <v>865</v>
      </c>
      <c r="F934">
        <v>-12</v>
      </c>
      <c r="G934" t="s">
        <v>1190</v>
      </c>
      <c r="H934">
        <v>5.6389510302700003</v>
      </c>
      <c r="I934">
        <v>1.7287366551200001</v>
      </c>
      <c r="J934">
        <v>10.825160995599999</v>
      </c>
      <c r="K934">
        <f>ABS(D934-H934)/I934</f>
        <v>5.3970909577794242</v>
      </c>
    </row>
    <row r="935" spans="1:11" x14ac:dyDescent="0.25">
      <c r="A935">
        <v>276740</v>
      </c>
      <c r="B935" t="s">
        <v>635</v>
      </c>
      <c r="C935" t="s">
        <v>1134</v>
      </c>
      <c r="D935">
        <v>14.969099999999999</v>
      </c>
      <c r="E935" t="s">
        <v>865</v>
      </c>
      <c r="F935">
        <v>496</v>
      </c>
      <c r="G935" t="s">
        <v>1197</v>
      </c>
      <c r="H935">
        <v>5.6389510302700003</v>
      </c>
      <c r="I935">
        <v>1.7287366551200001</v>
      </c>
      <c r="J935">
        <v>10.825160995599999</v>
      </c>
      <c r="K935">
        <f>ABS(D935-H935)/I935</f>
        <v>5.3970909577794242</v>
      </c>
    </row>
    <row r="936" spans="1:11" x14ac:dyDescent="0.25">
      <c r="A936">
        <v>112667</v>
      </c>
      <c r="B936" t="s">
        <v>635</v>
      </c>
      <c r="C936" t="s">
        <v>1134</v>
      </c>
      <c r="D936">
        <v>14.603999999999999</v>
      </c>
      <c r="E936" t="s">
        <v>865</v>
      </c>
      <c r="F936">
        <v>492</v>
      </c>
      <c r="G936" t="s">
        <v>1155</v>
      </c>
      <c r="H936">
        <v>5.6389510302700003</v>
      </c>
      <c r="I936">
        <v>1.7287366551200001</v>
      </c>
      <c r="J936">
        <v>10.825160995599999</v>
      </c>
      <c r="K936">
        <f>ABS(D936-H936)/I936</f>
        <v>5.1858962689188139</v>
      </c>
    </row>
    <row r="937" spans="1:11" x14ac:dyDescent="0.25">
      <c r="A937">
        <v>123871</v>
      </c>
      <c r="B937" t="s">
        <v>635</v>
      </c>
      <c r="C937" t="s">
        <v>1134</v>
      </c>
      <c r="D937">
        <v>14.603999999999999</v>
      </c>
      <c r="E937" t="s">
        <v>865</v>
      </c>
      <c r="F937">
        <v>0</v>
      </c>
      <c r="G937" t="s">
        <v>1161</v>
      </c>
      <c r="H937">
        <v>5.6389510302700003</v>
      </c>
      <c r="I937">
        <v>1.7287366551200001</v>
      </c>
      <c r="J937">
        <v>10.825160995599999</v>
      </c>
      <c r="K937">
        <f>ABS(D937-H937)/I937</f>
        <v>5.1858962689188139</v>
      </c>
    </row>
    <row r="938" spans="1:11" x14ac:dyDescent="0.25">
      <c r="A938">
        <v>138179</v>
      </c>
      <c r="B938" t="s">
        <v>635</v>
      </c>
      <c r="C938" t="s">
        <v>1134</v>
      </c>
      <c r="D938">
        <v>14.603999999999999</v>
      </c>
      <c r="E938" t="s">
        <v>865</v>
      </c>
      <c r="F938">
        <v>436</v>
      </c>
      <c r="G938" t="s">
        <v>1163</v>
      </c>
      <c r="H938">
        <v>5.6389510302700003</v>
      </c>
      <c r="I938">
        <v>1.7287366551200001</v>
      </c>
      <c r="J938">
        <v>10.825160995599999</v>
      </c>
      <c r="K938">
        <f>ABS(D938-H938)/I938</f>
        <v>5.1858962689188139</v>
      </c>
    </row>
    <row r="939" spans="1:11" x14ac:dyDescent="0.25">
      <c r="A939">
        <v>641049</v>
      </c>
      <c r="B939" t="s">
        <v>635</v>
      </c>
      <c r="C939" t="s">
        <v>1134</v>
      </c>
      <c r="D939">
        <v>14.603999999999999</v>
      </c>
      <c r="E939" t="s">
        <v>865</v>
      </c>
      <c r="F939">
        <v>66</v>
      </c>
      <c r="G939" t="s">
        <v>1251</v>
      </c>
      <c r="H939">
        <v>5.6389510302700003</v>
      </c>
      <c r="I939">
        <v>1.7287366551200001</v>
      </c>
      <c r="J939">
        <v>10.825160995599999</v>
      </c>
      <c r="K939">
        <f>ABS(D939-H939)/I939</f>
        <v>5.1858962689188139</v>
      </c>
    </row>
    <row r="940" spans="1:11" x14ac:dyDescent="0.25">
      <c r="A940">
        <v>821361</v>
      </c>
      <c r="B940" t="s">
        <v>635</v>
      </c>
      <c r="C940" t="s">
        <v>1134</v>
      </c>
      <c r="D940">
        <v>14.603999999999999</v>
      </c>
      <c r="E940" t="s">
        <v>865</v>
      </c>
      <c r="F940">
        <v>-1</v>
      </c>
      <c r="G940" t="s">
        <v>1300</v>
      </c>
      <c r="H940">
        <v>5.6389510302700003</v>
      </c>
      <c r="I940">
        <v>1.7287366551200001</v>
      </c>
      <c r="J940">
        <v>10.825160995599999</v>
      </c>
      <c r="K940">
        <f>ABS(D940-H940)/I940</f>
        <v>5.1858962689188139</v>
      </c>
    </row>
    <row r="941" spans="1:11" x14ac:dyDescent="0.25">
      <c r="A941">
        <v>904513</v>
      </c>
      <c r="B941" t="s">
        <v>635</v>
      </c>
      <c r="C941" t="s">
        <v>1134</v>
      </c>
      <c r="D941">
        <v>14.603999999999999</v>
      </c>
      <c r="E941" t="s">
        <v>865</v>
      </c>
      <c r="F941">
        <v>287</v>
      </c>
      <c r="G941" t="s">
        <v>1320</v>
      </c>
      <c r="H941">
        <v>5.6389510302700003</v>
      </c>
      <c r="I941">
        <v>1.7287366551200001</v>
      </c>
      <c r="J941">
        <v>10.825160995599999</v>
      </c>
      <c r="K941">
        <f>ABS(D941-H941)/I941</f>
        <v>5.1858962689188139</v>
      </c>
    </row>
    <row r="942" spans="1:11" x14ac:dyDescent="0.25">
      <c r="A942">
        <v>238034</v>
      </c>
      <c r="B942" t="s">
        <v>635</v>
      </c>
      <c r="C942" t="s">
        <v>1134</v>
      </c>
      <c r="D942">
        <v>14.28</v>
      </c>
      <c r="E942" t="s">
        <v>865</v>
      </c>
      <c r="F942">
        <v>125</v>
      </c>
      <c r="G942" t="s">
        <v>1193</v>
      </c>
      <c r="H942">
        <v>5.6389510302700003</v>
      </c>
      <c r="I942">
        <v>1.7287366551200001</v>
      </c>
      <c r="J942">
        <v>10.825160995599999</v>
      </c>
      <c r="K942">
        <f>ABS(D942-H942)/I942</f>
        <v>4.9984761670540161</v>
      </c>
    </row>
    <row r="943" spans="1:11" x14ac:dyDescent="0.25">
      <c r="A943">
        <v>221797</v>
      </c>
      <c r="B943" t="s">
        <v>635</v>
      </c>
      <c r="C943" t="s">
        <v>1134</v>
      </c>
      <c r="D943">
        <v>14.238899999999999</v>
      </c>
      <c r="E943" t="s">
        <v>865</v>
      </c>
      <c r="F943">
        <v>-1</v>
      </c>
      <c r="G943" t="s">
        <v>1191</v>
      </c>
      <c r="H943">
        <v>5.6389510302700003</v>
      </c>
      <c r="I943">
        <v>1.7287366551200001</v>
      </c>
      <c r="J943">
        <v>10.825160995599999</v>
      </c>
      <c r="K943">
        <f>ABS(D943-H943)/I943</f>
        <v>4.9747015800582037</v>
      </c>
    </row>
    <row r="944" spans="1:11" x14ac:dyDescent="0.25">
      <c r="A944">
        <v>315849</v>
      </c>
      <c r="B944" t="s">
        <v>635</v>
      </c>
      <c r="C944" t="s">
        <v>1134</v>
      </c>
      <c r="D944">
        <v>14.238899999999999</v>
      </c>
      <c r="E944" t="s">
        <v>865</v>
      </c>
      <c r="F944">
        <v>-12</v>
      </c>
      <c r="G944" t="s">
        <v>1207</v>
      </c>
      <c r="H944">
        <v>5.6389510302700003</v>
      </c>
      <c r="I944">
        <v>1.7287366551200001</v>
      </c>
      <c r="J944">
        <v>10.825160995599999</v>
      </c>
      <c r="K944">
        <f>ABS(D944-H944)/I944</f>
        <v>4.9747015800582037</v>
      </c>
    </row>
    <row r="945" spans="1:11" x14ac:dyDescent="0.25">
      <c r="A945">
        <v>470715</v>
      </c>
      <c r="B945" t="s">
        <v>635</v>
      </c>
      <c r="C945" t="s">
        <v>1134</v>
      </c>
      <c r="D945">
        <v>14.238899999999999</v>
      </c>
      <c r="E945" t="s">
        <v>865</v>
      </c>
      <c r="F945">
        <v>-14</v>
      </c>
      <c r="G945" t="s">
        <v>1237</v>
      </c>
      <c r="H945">
        <v>5.6389510302700003</v>
      </c>
      <c r="I945">
        <v>1.7287366551200001</v>
      </c>
      <c r="J945">
        <v>10.825160995599999</v>
      </c>
      <c r="K945">
        <f>ABS(D945-H945)/I945</f>
        <v>4.9747015800582037</v>
      </c>
    </row>
    <row r="946" spans="1:11" x14ac:dyDescent="0.25">
      <c r="A946">
        <v>526801</v>
      </c>
      <c r="B946" t="s">
        <v>635</v>
      </c>
      <c r="C946" t="s">
        <v>1134</v>
      </c>
      <c r="D946">
        <v>14.238899999999999</v>
      </c>
      <c r="E946" t="s">
        <v>865</v>
      </c>
      <c r="F946">
        <v>-3</v>
      </c>
      <c r="G946" t="s">
        <v>1246</v>
      </c>
      <c r="H946">
        <v>5.6389510302700003</v>
      </c>
      <c r="I946">
        <v>1.7287366551200001</v>
      </c>
      <c r="J946">
        <v>10.825160995599999</v>
      </c>
      <c r="K946">
        <f>ABS(D946-H946)/I946</f>
        <v>4.9747015800582037</v>
      </c>
    </row>
    <row r="947" spans="1:11" x14ac:dyDescent="0.25">
      <c r="A947">
        <v>991361</v>
      </c>
      <c r="B947" t="s">
        <v>635</v>
      </c>
      <c r="C947" t="s">
        <v>1134</v>
      </c>
      <c r="D947">
        <v>14.238899999999999</v>
      </c>
      <c r="E947" t="s">
        <v>865</v>
      </c>
      <c r="F947">
        <v>73</v>
      </c>
      <c r="G947" t="s">
        <v>1335</v>
      </c>
      <c r="H947">
        <v>5.6389510302700003</v>
      </c>
      <c r="I947">
        <v>1.7287366551200001</v>
      </c>
      <c r="J947">
        <v>10.825160995599999</v>
      </c>
      <c r="K947">
        <f>ABS(D947-H947)/I947</f>
        <v>4.9747015800582037</v>
      </c>
    </row>
    <row r="948" spans="1:11" x14ac:dyDescent="0.25">
      <c r="A948">
        <v>119388</v>
      </c>
      <c r="B948" t="s">
        <v>635</v>
      </c>
      <c r="C948" t="s">
        <v>1134</v>
      </c>
      <c r="D948">
        <v>14.202389999999999</v>
      </c>
      <c r="E948" t="s">
        <v>865</v>
      </c>
      <c r="F948">
        <v>0</v>
      </c>
      <c r="G948" t="s">
        <v>1160</v>
      </c>
      <c r="H948">
        <v>5.6389510302700003</v>
      </c>
      <c r="I948">
        <v>1.7287366551200001</v>
      </c>
      <c r="J948">
        <v>10.825160995599999</v>
      </c>
      <c r="K948">
        <f>ABS(D948-H948)/I948</f>
        <v>4.9535821111721434</v>
      </c>
    </row>
    <row r="949" spans="1:11" x14ac:dyDescent="0.25">
      <c r="A949">
        <v>158011</v>
      </c>
      <c r="B949" t="s">
        <v>635</v>
      </c>
      <c r="C949" t="s">
        <v>1134</v>
      </c>
      <c r="D949">
        <v>13.92</v>
      </c>
      <c r="E949" t="s">
        <v>865</v>
      </c>
      <c r="F949">
        <v>315</v>
      </c>
      <c r="G949" t="s">
        <v>1167</v>
      </c>
      <c r="H949">
        <v>5.6389510302700003</v>
      </c>
      <c r="I949">
        <v>1.7287366551200001</v>
      </c>
      <c r="J949">
        <v>10.825160995599999</v>
      </c>
      <c r="K949">
        <f>ABS(D949-H949)/I949</f>
        <v>4.7902316094264634</v>
      </c>
    </row>
    <row r="950" spans="1:11" x14ac:dyDescent="0.25">
      <c r="A950">
        <v>65805</v>
      </c>
      <c r="B950" t="s">
        <v>635</v>
      </c>
      <c r="C950" t="s">
        <v>1134</v>
      </c>
      <c r="D950">
        <v>13.873799999999999</v>
      </c>
      <c r="E950" t="s">
        <v>865</v>
      </c>
      <c r="F950">
        <v>0</v>
      </c>
      <c r="G950" t="s">
        <v>1143</v>
      </c>
      <c r="H950">
        <v>5.6389510302700003</v>
      </c>
      <c r="I950">
        <v>1.7287366551200001</v>
      </c>
      <c r="J950">
        <v>10.825160995599999</v>
      </c>
      <c r="K950">
        <f>ABS(D950-H950)/I950</f>
        <v>4.7635068911975944</v>
      </c>
    </row>
    <row r="951" spans="1:11" x14ac:dyDescent="0.25">
      <c r="A951">
        <v>239304</v>
      </c>
      <c r="B951" t="s">
        <v>635</v>
      </c>
      <c r="C951" t="s">
        <v>1134</v>
      </c>
      <c r="D951">
        <v>13.873799999999999</v>
      </c>
      <c r="E951" t="s">
        <v>865</v>
      </c>
      <c r="F951">
        <v>-10</v>
      </c>
      <c r="G951" t="s">
        <v>1194</v>
      </c>
      <c r="H951">
        <v>5.6389510302700003</v>
      </c>
      <c r="I951">
        <v>1.7287366551200001</v>
      </c>
      <c r="J951">
        <v>10.825160995599999</v>
      </c>
      <c r="K951">
        <f>ABS(D951-H951)/I951</f>
        <v>4.7635068911975944</v>
      </c>
    </row>
    <row r="952" spans="1:11" x14ac:dyDescent="0.25">
      <c r="A952">
        <v>276740</v>
      </c>
      <c r="B952" t="s">
        <v>635</v>
      </c>
      <c r="C952" t="s">
        <v>1134</v>
      </c>
      <c r="D952">
        <v>13.873799999999999</v>
      </c>
      <c r="E952" t="s">
        <v>865</v>
      </c>
      <c r="F952">
        <v>515</v>
      </c>
      <c r="G952" t="s">
        <v>1198</v>
      </c>
      <c r="H952">
        <v>5.6389510302700003</v>
      </c>
      <c r="I952">
        <v>1.7287366551200001</v>
      </c>
      <c r="J952">
        <v>10.825160995599999</v>
      </c>
      <c r="K952">
        <f>ABS(D952-H952)/I952</f>
        <v>4.7635068911975944</v>
      </c>
    </row>
    <row r="953" spans="1:11" x14ac:dyDescent="0.25">
      <c r="A953">
        <v>618623</v>
      </c>
      <c r="B953" t="s">
        <v>635</v>
      </c>
      <c r="C953" t="s">
        <v>1134</v>
      </c>
      <c r="D953">
        <v>13.873799999999999</v>
      </c>
      <c r="E953" t="s">
        <v>865</v>
      </c>
      <c r="F953">
        <v>196</v>
      </c>
      <c r="G953" t="s">
        <v>1250</v>
      </c>
      <c r="H953">
        <v>5.6389510302700003</v>
      </c>
      <c r="I953">
        <v>1.7287366551200001</v>
      </c>
      <c r="J953">
        <v>10.825160995599999</v>
      </c>
      <c r="K953">
        <f>ABS(D953-H953)/I953</f>
        <v>4.7635068911975944</v>
      </c>
    </row>
    <row r="954" spans="1:11" x14ac:dyDescent="0.25">
      <c r="A954">
        <v>662830</v>
      </c>
      <c r="B954" t="s">
        <v>635</v>
      </c>
      <c r="C954" t="s">
        <v>1134</v>
      </c>
      <c r="D954">
        <v>13.873799999999999</v>
      </c>
      <c r="E954" t="s">
        <v>865</v>
      </c>
      <c r="F954">
        <v>-2</v>
      </c>
      <c r="G954" t="s">
        <v>1256</v>
      </c>
      <c r="H954">
        <v>5.6389510302700003</v>
      </c>
      <c r="I954">
        <v>1.7287366551200001</v>
      </c>
      <c r="J954">
        <v>10.825160995599999</v>
      </c>
      <c r="K954">
        <f>ABS(D954-H954)/I954</f>
        <v>4.7635068911975944</v>
      </c>
    </row>
    <row r="955" spans="1:11" x14ac:dyDescent="0.25">
      <c r="A955">
        <v>739842</v>
      </c>
      <c r="B955" t="s">
        <v>635</v>
      </c>
      <c r="C955" t="s">
        <v>1134</v>
      </c>
      <c r="D955">
        <v>13.873799999999999</v>
      </c>
      <c r="E955" t="s">
        <v>865</v>
      </c>
      <c r="F955">
        <v>-2</v>
      </c>
      <c r="G955" t="s">
        <v>1275</v>
      </c>
      <c r="H955">
        <v>5.6389510302700003</v>
      </c>
      <c r="I955">
        <v>1.7287366551200001</v>
      </c>
      <c r="J955">
        <v>10.825160995599999</v>
      </c>
      <c r="K955">
        <f>ABS(D955-H955)/I955</f>
        <v>4.7635068911975944</v>
      </c>
    </row>
    <row r="956" spans="1:11" x14ac:dyDescent="0.25">
      <c r="A956">
        <v>641049</v>
      </c>
      <c r="B956" t="s">
        <v>635</v>
      </c>
      <c r="C956" t="s">
        <v>1134</v>
      </c>
      <c r="D956">
        <v>13.508699999999999</v>
      </c>
      <c r="E956" t="s">
        <v>865</v>
      </c>
      <c r="F956">
        <v>488</v>
      </c>
      <c r="G956" t="s">
        <v>1057</v>
      </c>
      <c r="H956">
        <v>5.6389510302700003</v>
      </c>
      <c r="I956">
        <v>1.7287366551200001</v>
      </c>
      <c r="J956">
        <v>10.825160995599999</v>
      </c>
      <c r="K956">
        <f>ABS(D956-H956)/I956</f>
        <v>4.5523122023369842</v>
      </c>
    </row>
    <row r="957" spans="1:11" x14ac:dyDescent="0.25">
      <c r="A957">
        <v>707691</v>
      </c>
      <c r="B957" t="s">
        <v>635</v>
      </c>
      <c r="C957" t="s">
        <v>1134</v>
      </c>
      <c r="D957">
        <v>13.508699999999999</v>
      </c>
      <c r="E957" t="s">
        <v>865</v>
      </c>
      <c r="F957">
        <v>0</v>
      </c>
      <c r="G957" t="s">
        <v>1265</v>
      </c>
      <c r="H957">
        <v>5.6389510302700003</v>
      </c>
      <c r="I957">
        <v>1.7287366551200001</v>
      </c>
      <c r="J957">
        <v>10.825160995599999</v>
      </c>
      <c r="K957">
        <f>ABS(D957-H957)/I957</f>
        <v>4.5523122023369842</v>
      </c>
    </row>
    <row r="958" spans="1:11" x14ac:dyDescent="0.25">
      <c r="A958">
        <v>722942</v>
      </c>
      <c r="B958" t="s">
        <v>635</v>
      </c>
      <c r="C958" t="s">
        <v>1134</v>
      </c>
      <c r="D958">
        <v>13.508699999999999</v>
      </c>
      <c r="E958" t="s">
        <v>865</v>
      </c>
      <c r="F958">
        <v>-4</v>
      </c>
      <c r="G958" t="s">
        <v>1272</v>
      </c>
      <c r="H958">
        <v>5.6389510302700003</v>
      </c>
      <c r="I958">
        <v>1.7287366551200001</v>
      </c>
      <c r="J958">
        <v>10.825160995599999</v>
      </c>
      <c r="K958">
        <f>ABS(D958-H958)/I958</f>
        <v>4.5523122023369842</v>
      </c>
    </row>
    <row r="959" spans="1:11" x14ac:dyDescent="0.25">
      <c r="A959">
        <v>750406</v>
      </c>
      <c r="B959" t="s">
        <v>635</v>
      </c>
      <c r="C959" t="s">
        <v>1134</v>
      </c>
      <c r="D959">
        <v>13.508699999999999</v>
      </c>
      <c r="E959" t="s">
        <v>865</v>
      </c>
      <c r="F959">
        <v>194</v>
      </c>
      <c r="G959" t="s">
        <v>1279</v>
      </c>
      <c r="H959">
        <v>5.6389510302700003</v>
      </c>
      <c r="I959">
        <v>1.7287366551200001</v>
      </c>
      <c r="J959">
        <v>10.825160995599999</v>
      </c>
      <c r="K959">
        <f>ABS(D959-H959)/I959</f>
        <v>4.5523122023369842</v>
      </c>
    </row>
    <row r="960" spans="1:11" x14ac:dyDescent="0.25">
      <c r="A960">
        <v>820641</v>
      </c>
      <c r="B960" t="s">
        <v>635</v>
      </c>
      <c r="C960" t="s">
        <v>1134</v>
      </c>
      <c r="D960">
        <v>13.508699999999999</v>
      </c>
      <c r="E960" t="s">
        <v>865</v>
      </c>
      <c r="F960">
        <v>0</v>
      </c>
      <c r="G960" t="s">
        <v>1294</v>
      </c>
      <c r="H960">
        <v>5.6389510302700003</v>
      </c>
      <c r="I960">
        <v>1.7287366551200001</v>
      </c>
      <c r="J960">
        <v>10.825160995599999</v>
      </c>
      <c r="K960">
        <f>ABS(D960-H960)/I960</f>
        <v>4.5523122023369842</v>
      </c>
    </row>
    <row r="961" spans="1:11" x14ac:dyDescent="0.25">
      <c r="A961">
        <v>904513</v>
      </c>
      <c r="B961" t="s">
        <v>635</v>
      </c>
      <c r="C961" t="s">
        <v>1134</v>
      </c>
      <c r="D961">
        <v>13.508699999999999</v>
      </c>
      <c r="E961" t="s">
        <v>865</v>
      </c>
      <c r="F961">
        <v>371</v>
      </c>
      <c r="G961" t="s">
        <v>1319</v>
      </c>
      <c r="H961">
        <v>5.6389510302700003</v>
      </c>
      <c r="I961">
        <v>1.7287366551200001</v>
      </c>
      <c r="J961">
        <v>10.825160995599999</v>
      </c>
      <c r="K961">
        <f>ABS(D961-H961)/I961</f>
        <v>4.5523122023369842</v>
      </c>
    </row>
    <row r="962" spans="1:11" x14ac:dyDescent="0.25">
      <c r="A962">
        <v>158011</v>
      </c>
      <c r="B962" t="s">
        <v>635</v>
      </c>
      <c r="C962" t="s">
        <v>1134</v>
      </c>
      <c r="D962">
        <v>13.21</v>
      </c>
      <c r="E962" t="s">
        <v>865</v>
      </c>
      <c r="F962">
        <v>247</v>
      </c>
      <c r="G962" t="s">
        <v>1169</v>
      </c>
      <c r="H962">
        <v>5.6389510302700003</v>
      </c>
      <c r="I962">
        <v>1.7287366551200001</v>
      </c>
      <c r="J962">
        <v>10.825160995599999</v>
      </c>
      <c r="K962">
        <f>ABS(D962-H962)/I962</f>
        <v>4.3795270652165685</v>
      </c>
    </row>
    <row r="963" spans="1:11" x14ac:dyDescent="0.25">
      <c r="A963">
        <v>176651</v>
      </c>
      <c r="B963" t="s">
        <v>635</v>
      </c>
      <c r="C963" t="s">
        <v>1134</v>
      </c>
      <c r="D963">
        <v>13.21</v>
      </c>
      <c r="E963" t="s">
        <v>865</v>
      </c>
      <c r="F963">
        <v>510</v>
      </c>
      <c r="G963" t="s">
        <v>1182</v>
      </c>
      <c r="H963">
        <v>5.6389510302700003</v>
      </c>
      <c r="I963">
        <v>1.7287366551200001</v>
      </c>
      <c r="J963">
        <v>10.825160995599999</v>
      </c>
      <c r="K963">
        <f>ABS(D963-H963)/I963</f>
        <v>4.3795270652165685</v>
      </c>
    </row>
    <row r="964" spans="1:11" x14ac:dyDescent="0.25">
      <c r="A964">
        <v>372486</v>
      </c>
      <c r="B964" t="s">
        <v>635</v>
      </c>
      <c r="C964" t="s">
        <v>1134</v>
      </c>
      <c r="D964">
        <v>13.21</v>
      </c>
      <c r="E964" t="s">
        <v>865</v>
      </c>
      <c r="F964">
        <v>15</v>
      </c>
      <c r="G964" t="s">
        <v>1214</v>
      </c>
      <c r="H964">
        <v>5.6389510302700003</v>
      </c>
      <c r="I964">
        <v>1.7287366551200001</v>
      </c>
      <c r="J964">
        <v>10.825160995599999</v>
      </c>
      <c r="K964">
        <f>ABS(D964-H964)/I964</f>
        <v>4.3795270652165685</v>
      </c>
    </row>
    <row r="965" spans="1:11" x14ac:dyDescent="0.25">
      <c r="A965">
        <v>811431</v>
      </c>
      <c r="B965" t="s">
        <v>635</v>
      </c>
      <c r="C965" t="s">
        <v>1134</v>
      </c>
      <c r="D965">
        <v>13.21</v>
      </c>
      <c r="E965" t="s">
        <v>865</v>
      </c>
      <c r="F965">
        <v>176</v>
      </c>
      <c r="G965" t="s">
        <v>1286</v>
      </c>
      <c r="H965">
        <v>5.6389510302700003</v>
      </c>
      <c r="I965">
        <v>1.7287366551200001</v>
      </c>
      <c r="J965">
        <v>10.825160995599999</v>
      </c>
      <c r="K965">
        <f>ABS(D965-H965)/I965</f>
        <v>4.3795270652165685</v>
      </c>
    </row>
    <row r="966" spans="1:11" x14ac:dyDescent="0.25">
      <c r="A966">
        <v>839734</v>
      </c>
      <c r="B966" t="s">
        <v>635</v>
      </c>
      <c r="C966" t="s">
        <v>1134</v>
      </c>
      <c r="D966">
        <v>13.21</v>
      </c>
      <c r="E966" t="s">
        <v>865</v>
      </c>
      <c r="F966">
        <v>435</v>
      </c>
      <c r="G966" t="s">
        <v>1306</v>
      </c>
      <c r="H966">
        <v>5.6389510302700003</v>
      </c>
      <c r="I966">
        <v>1.7287366551200001</v>
      </c>
      <c r="J966">
        <v>10.825160995599999</v>
      </c>
      <c r="K966">
        <f>ABS(D966-H966)/I966</f>
        <v>4.3795270652165685</v>
      </c>
    </row>
    <row r="967" spans="1:11" x14ac:dyDescent="0.25">
      <c r="A967">
        <v>872653</v>
      </c>
      <c r="B967" t="s">
        <v>635</v>
      </c>
      <c r="C967" t="s">
        <v>1134</v>
      </c>
      <c r="D967">
        <v>13.21</v>
      </c>
      <c r="E967" t="s">
        <v>865</v>
      </c>
      <c r="F967">
        <v>552</v>
      </c>
      <c r="G967" t="s">
        <v>1314</v>
      </c>
      <c r="H967">
        <v>5.6389510302700003</v>
      </c>
      <c r="I967">
        <v>1.7287366551200001</v>
      </c>
      <c r="J967">
        <v>10.825160995599999</v>
      </c>
      <c r="K967">
        <f>ABS(D967-H967)/I967</f>
        <v>4.3795270652165685</v>
      </c>
    </row>
    <row r="968" spans="1:11" x14ac:dyDescent="0.25">
      <c r="A968">
        <v>167196</v>
      </c>
      <c r="B968" t="s">
        <v>635</v>
      </c>
      <c r="C968" t="s">
        <v>1134</v>
      </c>
      <c r="D968">
        <v>13.17</v>
      </c>
      <c r="E968" t="s">
        <v>865</v>
      </c>
      <c r="F968">
        <v>228</v>
      </c>
      <c r="G968" t="s">
        <v>1178</v>
      </c>
      <c r="H968">
        <v>5.6389510302700003</v>
      </c>
      <c r="I968">
        <v>1.7287366551200001</v>
      </c>
      <c r="J968">
        <v>10.825160995599999</v>
      </c>
      <c r="K968">
        <f>ABS(D968-H968)/I968</f>
        <v>4.3563887810357285</v>
      </c>
    </row>
    <row r="969" spans="1:11" x14ac:dyDescent="0.25">
      <c r="A969">
        <v>99728</v>
      </c>
      <c r="B969" t="s">
        <v>635</v>
      </c>
      <c r="C969" t="s">
        <v>1134</v>
      </c>
      <c r="D969">
        <v>13.143599999999999</v>
      </c>
      <c r="E969" t="s">
        <v>865</v>
      </c>
      <c r="F969">
        <v>-14</v>
      </c>
      <c r="G969" t="s">
        <v>1147</v>
      </c>
      <c r="H969">
        <v>5.6389510302700003</v>
      </c>
      <c r="I969">
        <v>1.7287366551200001</v>
      </c>
      <c r="J969">
        <v>10.825160995599999</v>
      </c>
      <c r="K969">
        <f>ABS(D969-H969)/I969</f>
        <v>4.341117513476374</v>
      </c>
    </row>
    <row r="970" spans="1:11" x14ac:dyDescent="0.25">
      <c r="A970">
        <v>111773</v>
      </c>
      <c r="B970" t="s">
        <v>635</v>
      </c>
      <c r="C970" t="s">
        <v>1134</v>
      </c>
      <c r="D970">
        <v>13.143599999999999</v>
      </c>
      <c r="E970" t="s">
        <v>865</v>
      </c>
      <c r="F970">
        <v>302</v>
      </c>
      <c r="G970" t="s">
        <v>1151</v>
      </c>
      <c r="H970">
        <v>5.6389510302700003</v>
      </c>
      <c r="I970">
        <v>1.7287366551200001</v>
      </c>
      <c r="J970">
        <v>10.825160995599999</v>
      </c>
      <c r="K970">
        <f>ABS(D970-H970)/I970</f>
        <v>4.341117513476374</v>
      </c>
    </row>
    <row r="971" spans="1:11" x14ac:dyDescent="0.25">
      <c r="A971">
        <v>951478</v>
      </c>
      <c r="B971" t="s">
        <v>635</v>
      </c>
      <c r="C971" t="s">
        <v>1134</v>
      </c>
      <c r="D971">
        <v>13.143599999999999</v>
      </c>
      <c r="E971" t="s">
        <v>865</v>
      </c>
      <c r="F971">
        <v>64</v>
      </c>
      <c r="G971" t="s">
        <v>1330</v>
      </c>
      <c r="H971">
        <v>5.6389510302700003</v>
      </c>
      <c r="I971">
        <v>1.7287366551200001</v>
      </c>
      <c r="J971">
        <v>10.825160995599999</v>
      </c>
      <c r="K971">
        <f>ABS(D971-H971)/I971</f>
        <v>4.341117513476374</v>
      </c>
    </row>
    <row r="972" spans="1:11" x14ac:dyDescent="0.25">
      <c r="A972">
        <v>167196</v>
      </c>
      <c r="B972" t="s">
        <v>635</v>
      </c>
      <c r="C972" t="s">
        <v>1134</v>
      </c>
      <c r="D972">
        <v>13.01</v>
      </c>
      <c r="E972" t="s">
        <v>865</v>
      </c>
      <c r="F972">
        <v>173</v>
      </c>
      <c r="G972" t="s">
        <v>1177</v>
      </c>
      <c r="H972">
        <v>5.6389510302700003</v>
      </c>
      <c r="I972">
        <v>1.7287366551200001</v>
      </c>
      <c r="J972">
        <v>10.825160995599999</v>
      </c>
      <c r="K972">
        <f>ABS(D972-H972)/I972</f>
        <v>4.2638356443123717</v>
      </c>
    </row>
    <row r="973" spans="1:11" x14ac:dyDescent="0.25">
      <c r="A973">
        <v>167196</v>
      </c>
      <c r="B973" t="s">
        <v>635</v>
      </c>
      <c r="C973" t="s">
        <v>1134</v>
      </c>
      <c r="D973">
        <v>13.01</v>
      </c>
      <c r="E973" t="s">
        <v>865</v>
      </c>
      <c r="F973">
        <v>396</v>
      </c>
      <c r="G973" t="s">
        <v>1180</v>
      </c>
      <c r="H973">
        <v>5.6389510302700003</v>
      </c>
      <c r="I973">
        <v>1.7287366551200001</v>
      </c>
      <c r="J973">
        <v>10.825160995599999</v>
      </c>
      <c r="K973">
        <f>ABS(D973-H973)/I973</f>
        <v>4.2638356443123717</v>
      </c>
    </row>
    <row r="974" spans="1:11" x14ac:dyDescent="0.25">
      <c r="A974">
        <v>158011</v>
      </c>
      <c r="B974" t="s">
        <v>635</v>
      </c>
      <c r="C974" t="s">
        <v>1134</v>
      </c>
      <c r="D974">
        <v>12.85</v>
      </c>
      <c r="E974" t="s">
        <v>865</v>
      </c>
      <c r="F974">
        <v>128</v>
      </c>
      <c r="G974" t="s">
        <v>1170</v>
      </c>
      <c r="H974">
        <v>5.6389510302700003</v>
      </c>
      <c r="I974">
        <v>1.7287366551200001</v>
      </c>
      <c r="J974">
        <v>10.825160995599999</v>
      </c>
      <c r="K974">
        <f>ABS(D974-H974)/I974</f>
        <v>4.1712825075890141</v>
      </c>
    </row>
    <row r="975" spans="1:11" x14ac:dyDescent="0.25">
      <c r="A975">
        <v>372486</v>
      </c>
      <c r="B975" t="s">
        <v>635</v>
      </c>
      <c r="C975" t="s">
        <v>1134</v>
      </c>
      <c r="D975">
        <v>12.85</v>
      </c>
      <c r="E975" t="s">
        <v>865</v>
      </c>
      <c r="F975">
        <v>322</v>
      </c>
      <c r="G975" t="s">
        <v>1213</v>
      </c>
      <c r="H975">
        <v>5.6389510302700003</v>
      </c>
      <c r="I975">
        <v>1.7287366551200001</v>
      </c>
      <c r="J975">
        <v>10.825160995599999</v>
      </c>
      <c r="K975">
        <f>ABS(D975-H975)/I975</f>
        <v>4.1712825075890141</v>
      </c>
    </row>
    <row r="976" spans="1:11" x14ac:dyDescent="0.25">
      <c r="A976">
        <v>397193</v>
      </c>
      <c r="B976" t="s">
        <v>635</v>
      </c>
      <c r="C976" t="s">
        <v>1134</v>
      </c>
      <c r="D976">
        <v>12.85</v>
      </c>
      <c r="E976" t="s">
        <v>865</v>
      </c>
      <c r="F976">
        <v>102</v>
      </c>
      <c r="G976" t="s">
        <v>1226</v>
      </c>
      <c r="H976">
        <v>5.6389510302700003</v>
      </c>
      <c r="I976">
        <v>1.7287366551200001</v>
      </c>
      <c r="J976">
        <v>10.825160995599999</v>
      </c>
      <c r="K976">
        <f>ABS(D976-H976)/I976</f>
        <v>4.1712825075890141</v>
      </c>
    </row>
    <row r="977" spans="1:11" x14ac:dyDescent="0.25">
      <c r="A977">
        <v>713142</v>
      </c>
      <c r="B977" t="s">
        <v>635</v>
      </c>
      <c r="C977" t="s">
        <v>1134</v>
      </c>
      <c r="D977">
        <v>12.85</v>
      </c>
      <c r="E977" t="s">
        <v>865</v>
      </c>
      <c r="F977">
        <v>371</v>
      </c>
      <c r="G977" t="s">
        <v>1266</v>
      </c>
      <c r="H977">
        <v>5.6389510302700003</v>
      </c>
      <c r="I977">
        <v>1.7287366551200001</v>
      </c>
      <c r="J977">
        <v>10.825160995599999</v>
      </c>
      <c r="K977">
        <f>ABS(D977-H977)/I977</f>
        <v>4.1712825075890141</v>
      </c>
    </row>
    <row r="978" spans="1:11" x14ac:dyDescent="0.25">
      <c r="A978">
        <v>750148</v>
      </c>
      <c r="B978" t="s">
        <v>635</v>
      </c>
      <c r="C978" t="s">
        <v>1134</v>
      </c>
      <c r="D978">
        <v>12.85</v>
      </c>
      <c r="E978" t="s">
        <v>865</v>
      </c>
      <c r="F978">
        <v>427</v>
      </c>
      <c r="G978" t="s">
        <v>1278</v>
      </c>
      <c r="H978">
        <v>5.6389510302700003</v>
      </c>
      <c r="I978">
        <v>1.7287366551200001</v>
      </c>
      <c r="J978">
        <v>10.825160995599999</v>
      </c>
      <c r="K978">
        <f>ABS(D978-H978)/I978</f>
        <v>4.1712825075890141</v>
      </c>
    </row>
    <row r="979" spans="1:11" x14ac:dyDescent="0.25">
      <c r="A979">
        <v>111773</v>
      </c>
      <c r="B979" t="s">
        <v>635</v>
      </c>
      <c r="C979" t="s">
        <v>1134</v>
      </c>
      <c r="D979">
        <v>12.778499999999999</v>
      </c>
      <c r="E979" t="s">
        <v>865</v>
      </c>
      <c r="F979">
        <v>375</v>
      </c>
      <c r="G979" t="s">
        <v>1149</v>
      </c>
      <c r="H979">
        <v>5.6389510302700003</v>
      </c>
      <c r="I979">
        <v>1.7287366551200001</v>
      </c>
      <c r="J979">
        <v>10.825160995599999</v>
      </c>
      <c r="K979">
        <f>ABS(D979-H979)/I979</f>
        <v>4.1299228246157647</v>
      </c>
    </row>
    <row r="980" spans="1:11" x14ac:dyDescent="0.25">
      <c r="A980">
        <v>193629</v>
      </c>
      <c r="B980" t="s">
        <v>635</v>
      </c>
      <c r="C980" t="s">
        <v>1134</v>
      </c>
      <c r="D980">
        <v>12.778499999999999</v>
      </c>
      <c r="E980" t="s">
        <v>865</v>
      </c>
      <c r="F980">
        <v>-13</v>
      </c>
      <c r="G980" t="s">
        <v>996</v>
      </c>
      <c r="H980">
        <v>5.6389510302700003</v>
      </c>
      <c r="I980">
        <v>1.7287366551200001</v>
      </c>
      <c r="J980">
        <v>10.825160995599999</v>
      </c>
      <c r="K980">
        <f>ABS(D980-H980)/I980</f>
        <v>4.1299228246157647</v>
      </c>
    </row>
    <row r="981" spans="1:11" x14ac:dyDescent="0.25">
      <c r="A981">
        <v>397193</v>
      </c>
      <c r="B981" t="s">
        <v>635</v>
      </c>
      <c r="C981" t="s">
        <v>1134</v>
      </c>
      <c r="D981">
        <v>12.778499999999999</v>
      </c>
      <c r="E981" t="s">
        <v>865</v>
      </c>
      <c r="F981">
        <v>-4</v>
      </c>
      <c r="G981" t="s">
        <v>1227</v>
      </c>
      <c r="H981">
        <v>5.6389510302700003</v>
      </c>
      <c r="I981">
        <v>1.7287366551200001</v>
      </c>
      <c r="J981">
        <v>10.825160995599999</v>
      </c>
      <c r="K981">
        <f>ABS(D981-H981)/I981</f>
        <v>4.1299228246157647</v>
      </c>
    </row>
    <row r="982" spans="1:11" x14ac:dyDescent="0.25">
      <c r="A982">
        <v>866415</v>
      </c>
      <c r="B982" t="s">
        <v>635</v>
      </c>
      <c r="C982" t="s">
        <v>1134</v>
      </c>
      <c r="D982">
        <v>12.778499999999999</v>
      </c>
      <c r="E982" t="s">
        <v>865</v>
      </c>
      <c r="F982">
        <v>-7</v>
      </c>
      <c r="G982" t="s">
        <v>1307</v>
      </c>
      <c r="H982">
        <v>5.6389510302700003</v>
      </c>
      <c r="I982">
        <v>1.7287366551200001</v>
      </c>
      <c r="J982">
        <v>10.825160995599999</v>
      </c>
      <c r="K982">
        <f>ABS(D982-H982)/I982</f>
        <v>4.1299228246157647</v>
      </c>
    </row>
    <row r="983" spans="1:11" x14ac:dyDescent="0.25">
      <c r="A983">
        <v>866787</v>
      </c>
      <c r="B983" t="s">
        <v>635</v>
      </c>
      <c r="C983" t="s">
        <v>1134</v>
      </c>
      <c r="D983">
        <v>12.778499999999999</v>
      </c>
      <c r="E983" t="s">
        <v>865</v>
      </c>
      <c r="F983">
        <v>322</v>
      </c>
      <c r="G983" t="s">
        <v>1309</v>
      </c>
      <c r="H983">
        <v>5.6389510302700003</v>
      </c>
      <c r="I983">
        <v>1.7287366551200001</v>
      </c>
      <c r="J983">
        <v>10.825160995599999</v>
      </c>
      <c r="K983">
        <f>ABS(D983-H983)/I983</f>
        <v>4.1299228246157647</v>
      </c>
    </row>
    <row r="984" spans="1:11" x14ac:dyDescent="0.25">
      <c r="A984">
        <v>870162</v>
      </c>
      <c r="B984" t="s">
        <v>635</v>
      </c>
      <c r="C984" t="s">
        <v>1134</v>
      </c>
      <c r="D984">
        <v>12.778499999999999</v>
      </c>
      <c r="E984" t="s">
        <v>865</v>
      </c>
      <c r="F984">
        <v>207</v>
      </c>
      <c r="G984" t="s">
        <v>1311</v>
      </c>
      <c r="H984">
        <v>5.6389510302700003</v>
      </c>
      <c r="I984">
        <v>1.7287366551200001</v>
      </c>
      <c r="J984">
        <v>10.825160995599999</v>
      </c>
      <c r="K984">
        <f>ABS(D984-H984)/I984</f>
        <v>4.1299228246157647</v>
      </c>
    </row>
    <row r="985" spans="1:11" x14ac:dyDescent="0.25">
      <c r="A985">
        <v>892367</v>
      </c>
      <c r="B985" t="s">
        <v>635</v>
      </c>
      <c r="C985" t="s">
        <v>1134</v>
      </c>
      <c r="D985">
        <v>12.778499999999999</v>
      </c>
      <c r="E985" t="s">
        <v>865</v>
      </c>
      <c r="F985">
        <v>332</v>
      </c>
      <c r="G985" t="s">
        <v>1317</v>
      </c>
      <c r="H985">
        <v>5.6389510302700003</v>
      </c>
      <c r="I985">
        <v>1.7287366551200001</v>
      </c>
      <c r="J985">
        <v>10.825160995599999</v>
      </c>
      <c r="K985">
        <f>ABS(D985-H985)/I985</f>
        <v>4.1299228246157647</v>
      </c>
    </row>
    <row r="986" spans="1:11" x14ac:dyDescent="0.25">
      <c r="A986">
        <v>919337</v>
      </c>
      <c r="B986" t="s">
        <v>635</v>
      </c>
      <c r="C986" t="s">
        <v>1134</v>
      </c>
      <c r="D986">
        <v>12.778499999999999</v>
      </c>
      <c r="E986" t="s">
        <v>865</v>
      </c>
      <c r="F986">
        <v>222</v>
      </c>
      <c r="G986" t="s">
        <v>1322</v>
      </c>
      <c r="H986">
        <v>5.6389510302700003</v>
      </c>
      <c r="I986">
        <v>1.7287366551200001</v>
      </c>
      <c r="J986">
        <v>10.825160995599999</v>
      </c>
      <c r="K986">
        <f>ABS(D986-H986)/I986</f>
        <v>4.1299228246157647</v>
      </c>
    </row>
    <row r="987" spans="1:11" x14ac:dyDescent="0.25">
      <c r="A987">
        <v>489975</v>
      </c>
      <c r="B987" t="s">
        <v>635</v>
      </c>
      <c r="C987" t="s">
        <v>1134</v>
      </c>
      <c r="D987">
        <v>12.5</v>
      </c>
      <c r="E987" t="s">
        <v>865</v>
      </c>
      <c r="F987">
        <v>241</v>
      </c>
      <c r="G987" t="s">
        <v>1240</v>
      </c>
      <c r="H987">
        <v>5.6389510302700003</v>
      </c>
      <c r="I987">
        <v>1.7287366551200001</v>
      </c>
      <c r="J987">
        <v>10.825160995599999</v>
      </c>
      <c r="K987">
        <f>ABS(D987-H987)/I987</f>
        <v>3.9688225210066714</v>
      </c>
    </row>
    <row r="988" spans="1:11" x14ac:dyDescent="0.25">
      <c r="A988">
        <v>713142</v>
      </c>
      <c r="B988" t="s">
        <v>635</v>
      </c>
      <c r="C988" t="s">
        <v>1134</v>
      </c>
      <c r="D988">
        <v>12.5</v>
      </c>
      <c r="E988" t="s">
        <v>865</v>
      </c>
      <c r="F988">
        <v>431</v>
      </c>
      <c r="G988" t="s">
        <v>1267</v>
      </c>
      <c r="H988">
        <v>5.6389510302700003</v>
      </c>
      <c r="I988">
        <v>1.7287366551200001</v>
      </c>
      <c r="J988">
        <v>10.825160995599999</v>
      </c>
      <c r="K988">
        <f>ABS(D988-H988)/I988</f>
        <v>3.9688225210066714</v>
      </c>
    </row>
    <row r="989" spans="1:11" x14ac:dyDescent="0.25">
      <c r="A989">
        <v>811431</v>
      </c>
      <c r="B989" t="s">
        <v>635</v>
      </c>
      <c r="C989" t="s">
        <v>1134</v>
      </c>
      <c r="D989">
        <v>12.5</v>
      </c>
      <c r="E989" t="s">
        <v>865</v>
      </c>
      <c r="F989">
        <v>30</v>
      </c>
      <c r="G989" t="s">
        <v>1287</v>
      </c>
      <c r="H989">
        <v>5.6389510302700003</v>
      </c>
      <c r="I989">
        <v>1.7287366551200001</v>
      </c>
      <c r="J989">
        <v>10.825160995599999</v>
      </c>
      <c r="K989">
        <f>ABS(D989-H989)/I989</f>
        <v>3.9688225210066714</v>
      </c>
    </row>
    <row r="990" spans="1:11" x14ac:dyDescent="0.25">
      <c r="A990">
        <v>426548</v>
      </c>
      <c r="B990" t="s">
        <v>635</v>
      </c>
      <c r="C990" t="s">
        <v>1134</v>
      </c>
      <c r="D990">
        <v>12.449909999999999</v>
      </c>
      <c r="E990" t="s">
        <v>865</v>
      </c>
      <c r="F990">
        <v>0</v>
      </c>
      <c r="G990" t="s">
        <v>1231</v>
      </c>
      <c r="H990">
        <v>5.6389510302700003</v>
      </c>
      <c r="I990">
        <v>1.7287366551200001</v>
      </c>
      <c r="J990">
        <v>10.825160995599999</v>
      </c>
      <c r="K990">
        <f>ABS(D990-H990)/I990</f>
        <v>3.9398476046412152</v>
      </c>
    </row>
    <row r="991" spans="1:11" x14ac:dyDescent="0.25">
      <c r="A991">
        <v>22671</v>
      </c>
      <c r="B991" t="s">
        <v>635</v>
      </c>
      <c r="C991" t="s">
        <v>1134</v>
      </c>
      <c r="D991">
        <v>12.413399999999999</v>
      </c>
      <c r="E991" t="s">
        <v>865</v>
      </c>
      <c r="F991">
        <v>315</v>
      </c>
      <c r="G991" t="s">
        <v>1141</v>
      </c>
      <c r="H991">
        <v>5.6389510302700003</v>
      </c>
      <c r="I991">
        <v>1.7287366551200001</v>
      </c>
      <c r="J991">
        <v>10.825160995599999</v>
      </c>
      <c r="K991">
        <f>ABS(D991-H991)/I991</f>
        <v>3.9187281357551544</v>
      </c>
    </row>
    <row r="992" spans="1:11" x14ac:dyDescent="0.25">
      <c r="A992">
        <v>111773</v>
      </c>
      <c r="B992" t="s">
        <v>635</v>
      </c>
      <c r="C992" t="s">
        <v>1134</v>
      </c>
      <c r="D992">
        <v>12.413399999999999</v>
      </c>
      <c r="E992" t="s">
        <v>865</v>
      </c>
      <c r="F992">
        <v>424</v>
      </c>
      <c r="G992" t="s">
        <v>1152</v>
      </c>
      <c r="H992">
        <v>5.6389510302700003</v>
      </c>
      <c r="I992">
        <v>1.7287366551200001</v>
      </c>
      <c r="J992">
        <v>10.825160995599999</v>
      </c>
      <c r="K992">
        <f>ABS(D992-H992)/I992</f>
        <v>3.9187281357551544</v>
      </c>
    </row>
    <row r="993" spans="1:11" x14ac:dyDescent="0.25">
      <c r="A993">
        <v>111773</v>
      </c>
      <c r="B993" t="s">
        <v>635</v>
      </c>
      <c r="C993" t="s">
        <v>1134</v>
      </c>
      <c r="D993">
        <v>12.413399999999999</v>
      </c>
      <c r="E993" t="s">
        <v>865</v>
      </c>
      <c r="F993">
        <v>237</v>
      </c>
      <c r="G993" t="s">
        <v>1154</v>
      </c>
      <c r="H993">
        <v>5.6389510302700003</v>
      </c>
      <c r="I993">
        <v>1.7287366551200001</v>
      </c>
      <c r="J993">
        <v>10.825160995599999</v>
      </c>
      <c r="K993">
        <f>ABS(D993-H993)/I993</f>
        <v>3.9187281357551544</v>
      </c>
    </row>
    <row r="994" spans="1:11" x14ac:dyDescent="0.25">
      <c r="A994">
        <v>169905</v>
      </c>
      <c r="B994" t="s">
        <v>635</v>
      </c>
      <c r="C994" t="s">
        <v>1134</v>
      </c>
      <c r="D994">
        <v>12.413399999999999</v>
      </c>
      <c r="E994" t="s">
        <v>865</v>
      </c>
      <c r="F994">
        <v>63</v>
      </c>
      <c r="G994" t="s">
        <v>1181</v>
      </c>
      <c r="H994">
        <v>5.6389510302700003</v>
      </c>
      <c r="I994">
        <v>1.7287366551200001</v>
      </c>
      <c r="J994">
        <v>10.825160995599999</v>
      </c>
      <c r="K994">
        <f>ABS(D994-H994)/I994</f>
        <v>3.9187281357551544</v>
      </c>
    </row>
    <row r="995" spans="1:11" x14ac:dyDescent="0.25">
      <c r="A995">
        <v>335344</v>
      </c>
      <c r="B995" t="s">
        <v>635</v>
      </c>
      <c r="C995" t="s">
        <v>1134</v>
      </c>
      <c r="D995">
        <v>12.413399999999999</v>
      </c>
      <c r="E995" t="s">
        <v>865</v>
      </c>
      <c r="F995">
        <v>257</v>
      </c>
      <c r="G995" t="s">
        <v>760</v>
      </c>
      <c r="H995">
        <v>5.6389510302700003</v>
      </c>
      <c r="I995">
        <v>1.7287366551200001</v>
      </c>
      <c r="J995">
        <v>10.825160995599999</v>
      </c>
      <c r="K995">
        <f>ABS(D995-H995)/I995</f>
        <v>3.9187281357551544</v>
      </c>
    </row>
    <row r="996" spans="1:11" x14ac:dyDescent="0.25">
      <c r="A996">
        <v>373418</v>
      </c>
      <c r="B996" t="s">
        <v>635</v>
      </c>
      <c r="C996" t="s">
        <v>1134</v>
      </c>
      <c r="D996">
        <v>12.413399999999999</v>
      </c>
      <c r="E996" t="s">
        <v>865</v>
      </c>
      <c r="F996">
        <v>371</v>
      </c>
      <c r="G996" t="s">
        <v>1218</v>
      </c>
      <c r="H996">
        <v>5.6389510302700003</v>
      </c>
      <c r="I996">
        <v>1.7287366551200001</v>
      </c>
      <c r="J996">
        <v>10.825160995599999</v>
      </c>
      <c r="K996">
        <f>ABS(D996-H996)/I996</f>
        <v>3.9187281357551544</v>
      </c>
    </row>
    <row r="997" spans="1:11" x14ac:dyDescent="0.25">
      <c r="A997">
        <v>854836</v>
      </c>
      <c r="B997" t="s">
        <v>635</v>
      </c>
      <c r="C997" t="s">
        <v>1134</v>
      </c>
      <c r="D997">
        <v>12.413399999999999</v>
      </c>
      <c r="E997" t="s">
        <v>865</v>
      </c>
      <c r="F997">
        <v>-3</v>
      </c>
      <c r="G997" t="s">
        <v>939</v>
      </c>
      <c r="H997">
        <v>5.6389510302700003</v>
      </c>
      <c r="I997">
        <v>1.7287366551200001</v>
      </c>
      <c r="J997">
        <v>10.825160995599999</v>
      </c>
      <c r="K997">
        <f>ABS(D997-H997)/I997</f>
        <v>3.9187281357551544</v>
      </c>
    </row>
    <row r="998" spans="1:11" x14ac:dyDescent="0.25">
      <c r="A998">
        <v>176651</v>
      </c>
      <c r="B998" t="s">
        <v>635</v>
      </c>
      <c r="C998" t="s">
        <v>1134</v>
      </c>
      <c r="D998">
        <v>12.14</v>
      </c>
      <c r="E998" t="s">
        <v>865</v>
      </c>
      <c r="F998">
        <v>447</v>
      </c>
      <c r="G998" t="s">
        <v>1183</v>
      </c>
      <c r="H998">
        <v>5.6389510302700003</v>
      </c>
      <c r="I998">
        <v>1.7287366551200001</v>
      </c>
      <c r="J998">
        <v>10.825160995599999</v>
      </c>
      <c r="K998">
        <f>ABS(D998-H998)/I998</f>
        <v>3.7605779633791188</v>
      </c>
    </row>
    <row r="999" spans="1:11" x14ac:dyDescent="0.25">
      <c r="A999">
        <v>713142</v>
      </c>
      <c r="B999" t="s">
        <v>635</v>
      </c>
      <c r="C999" t="s">
        <v>1134</v>
      </c>
      <c r="D999">
        <v>12.14</v>
      </c>
      <c r="E999" t="s">
        <v>865</v>
      </c>
      <c r="F999">
        <v>175</v>
      </c>
      <c r="G999" t="s">
        <v>1271</v>
      </c>
      <c r="H999">
        <v>5.6389510302700003</v>
      </c>
      <c r="I999">
        <v>1.7287366551200001</v>
      </c>
      <c r="J999">
        <v>10.825160995599999</v>
      </c>
      <c r="K999">
        <f>ABS(D999-H999)/I999</f>
        <v>3.7605779633791188</v>
      </c>
    </row>
    <row r="1000" spans="1:11" x14ac:dyDescent="0.25">
      <c r="A1000">
        <v>753549</v>
      </c>
      <c r="B1000" t="s">
        <v>635</v>
      </c>
      <c r="C1000" t="s">
        <v>1134</v>
      </c>
      <c r="D1000">
        <v>12.14</v>
      </c>
      <c r="E1000" t="s">
        <v>865</v>
      </c>
      <c r="F1000">
        <v>414</v>
      </c>
      <c r="G1000" t="s">
        <v>1281</v>
      </c>
      <c r="H1000">
        <v>5.6389510302700003</v>
      </c>
      <c r="I1000">
        <v>1.7287366551200001</v>
      </c>
      <c r="J1000">
        <v>10.825160995599999</v>
      </c>
      <c r="K1000">
        <f>ABS(D1000-H1000)/I1000</f>
        <v>3.7605779633791188</v>
      </c>
    </row>
    <row r="1001" spans="1:11" x14ac:dyDescent="0.25">
      <c r="A1001">
        <v>811431</v>
      </c>
      <c r="B1001" t="s">
        <v>635</v>
      </c>
      <c r="C1001" t="s">
        <v>1134</v>
      </c>
      <c r="D1001">
        <v>12.14</v>
      </c>
      <c r="E1001" t="s">
        <v>865</v>
      </c>
      <c r="F1001">
        <v>301</v>
      </c>
      <c r="G1001" t="s">
        <v>1290</v>
      </c>
      <c r="H1001">
        <v>5.6389510302700003</v>
      </c>
      <c r="I1001">
        <v>1.7287366551200001</v>
      </c>
      <c r="J1001">
        <v>10.825160995599999</v>
      </c>
      <c r="K1001">
        <f>ABS(D1001-H1001)/I1001</f>
        <v>3.7605779633791188</v>
      </c>
    </row>
    <row r="1002" spans="1:11" x14ac:dyDescent="0.25">
      <c r="A1002">
        <v>987006</v>
      </c>
      <c r="B1002" t="s">
        <v>635</v>
      </c>
      <c r="C1002" t="s">
        <v>1134</v>
      </c>
      <c r="D1002">
        <v>12.14</v>
      </c>
      <c r="E1002" t="s">
        <v>865</v>
      </c>
      <c r="F1002">
        <v>190</v>
      </c>
      <c r="G1002" t="s">
        <v>699</v>
      </c>
      <c r="H1002">
        <v>5.6389510302700003</v>
      </c>
      <c r="I1002">
        <v>1.7287366551200001</v>
      </c>
      <c r="J1002">
        <v>10.825160995599999</v>
      </c>
      <c r="K1002">
        <f>ABS(D1002-H1002)/I1002</f>
        <v>3.7605779633791188</v>
      </c>
    </row>
    <row r="1003" spans="1:11" x14ac:dyDescent="0.25">
      <c r="A1003">
        <v>22671</v>
      </c>
      <c r="B1003" t="s">
        <v>635</v>
      </c>
      <c r="C1003" t="s">
        <v>1134</v>
      </c>
      <c r="D1003">
        <v>12.048299999999999</v>
      </c>
      <c r="E1003" t="s">
        <v>865</v>
      </c>
      <c r="F1003">
        <v>252</v>
      </c>
      <c r="G1003" t="s">
        <v>1140</v>
      </c>
      <c r="H1003">
        <v>5.6389510302700003</v>
      </c>
      <c r="I1003">
        <v>1.7287366551200001</v>
      </c>
      <c r="J1003">
        <v>10.825160995599999</v>
      </c>
      <c r="K1003">
        <f>ABS(D1003-H1003)/I1003</f>
        <v>3.7075334468945442</v>
      </c>
    </row>
    <row r="1004" spans="1:11" x14ac:dyDescent="0.25">
      <c r="A1004">
        <v>27928</v>
      </c>
      <c r="B1004" t="s">
        <v>635</v>
      </c>
      <c r="C1004" t="s">
        <v>1134</v>
      </c>
      <c r="D1004">
        <v>12.048299999999999</v>
      </c>
      <c r="E1004" t="s">
        <v>865</v>
      </c>
      <c r="F1004">
        <v>297</v>
      </c>
      <c r="G1004" t="s">
        <v>1142</v>
      </c>
      <c r="H1004">
        <v>5.6389510302700003</v>
      </c>
      <c r="I1004">
        <v>1.7287366551200001</v>
      </c>
      <c r="J1004">
        <v>10.825160995599999</v>
      </c>
      <c r="K1004">
        <f>ABS(D1004-H1004)/I1004</f>
        <v>3.7075334468945442</v>
      </c>
    </row>
    <row r="1005" spans="1:11" x14ac:dyDescent="0.25">
      <c r="A1005">
        <v>117204</v>
      </c>
      <c r="B1005" t="s">
        <v>635</v>
      </c>
      <c r="C1005" t="s">
        <v>1134</v>
      </c>
      <c r="D1005">
        <v>12.048299999999999</v>
      </c>
      <c r="E1005" t="s">
        <v>865</v>
      </c>
      <c r="F1005">
        <v>208</v>
      </c>
      <c r="G1005" t="s">
        <v>1158</v>
      </c>
      <c r="H1005">
        <v>5.6389510302700003</v>
      </c>
      <c r="I1005">
        <v>1.7287366551200001</v>
      </c>
      <c r="J1005">
        <v>10.825160995599999</v>
      </c>
      <c r="K1005">
        <f>ABS(D1005-H1005)/I1005</f>
        <v>3.7075334468945442</v>
      </c>
    </row>
    <row r="1006" spans="1:11" x14ac:dyDescent="0.25">
      <c r="A1006">
        <v>138179</v>
      </c>
      <c r="B1006" t="s">
        <v>635</v>
      </c>
      <c r="C1006" t="s">
        <v>1134</v>
      </c>
      <c r="D1006">
        <v>12.048299999999999</v>
      </c>
      <c r="E1006" t="s">
        <v>865</v>
      </c>
      <c r="F1006">
        <v>0</v>
      </c>
      <c r="G1006" t="s">
        <v>1162</v>
      </c>
      <c r="H1006">
        <v>5.6389510302700003</v>
      </c>
      <c r="I1006">
        <v>1.7287366551200001</v>
      </c>
      <c r="J1006">
        <v>10.825160995599999</v>
      </c>
      <c r="K1006">
        <f>ABS(D1006-H1006)/I1006</f>
        <v>3.7075334468945442</v>
      </c>
    </row>
    <row r="1007" spans="1:11" x14ac:dyDescent="0.25">
      <c r="A1007">
        <v>311763</v>
      </c>
      <c r="B1007" t="s">
        <v>635</v>
      </c>
      <c r="C1007" t="s">
        <v>1134</v>
      </c>
      <c r="D1007">
        <v>12.048299999999999</v>
      </c>
      <c r="E1007" t="s">
        <v>865</v>
      </c>
      <c r="F1007">
        <v>483</v>
      </c>
      <c r="G1007" t="s">
        <v>1206</v>
      </c>
      <c r="H1007">
        <v>5.6389510302700003</v>
      </c>
      <c r="I1007">
        <v>1.7287366551200001</v>
      </c>
      <c r="J1007">
        <v>10.825160995599999</v>
      </c>
      <c r="K1007">
        <f>ABS(D1007-H1007)/I1007</f>
        <v>3.7075334468945442</v>
      </c>
    </row>
    <row r="1008" spans="1:11" x14ac:dyDescent="0.25">
      <c r="A1008">
        <v>393726</v>
      </c>
      <c r="B1008" t="s">
        <v>635</v>
      </c>
      <c r="C1008" t="s">
        <v>1134</v>
      </c>
      <c r="D1008">
        <v>12.048299999999999</v>
      </c>
      <c r="E1008" t="s">
        <v>865</v>
      </c>
      <c r="F1008">
        <v>125</v>
      </c>
      <c r="G1008" t="s">
        <v>1222</v>
      </c>
      <c r="H1008">
        <v>5.6389510302700003</v>
      </c>
      <c r="I1008">
        <v>1.7287366551200001</v>
      </c>
      <c r="J1008">
        <v>10.825160995599999</v>
      </c>
      <c r="K1008">
        <f>ABS(D1008-H1008)/I1008</f>
        <v>3.7075334468945442</v>
      </c>
    </row>
    <row r="1009" spans="1:11" x14ac:dyDescent="0.25">
      <c r="A1009">
        <v>393726</v>
      </c>
      <c r="B1009" t="s">
        <v>635</v>
      </c>
      <c r="C1009" t="s">
        <v>1134</v>
      </c>
      <c r="D1009">
        <v>12.048299999999999</v>
      </c>
      <c r="E1009" t="s">
        <v>865</v>
      </c>
      <c r="F1009">
        <v>245</v>
      </c>
      <c r="G1009" t="s">
        <v>1224</v>
      </c>
      <c r="H1009">
        <v>5.6389510302700003</v>
      </c>
      <c r="I1009">
        <v>1.7287366551200001</v>
      </c>
      <c r="J1009">
        <v>10.825160995599999</v>
      </c>
      <c r="K1009">
        <f>ABS(D1009-H1009)/I1009</f>
        <v>3.7075334468945442</v>
      </c>
    </row>
    <row r="1010" spans="1:11" x14ac:dyDescent="0.25">
      <c r="A1010">
        <v>522004</v>
      </c>
      <c r="B1010" t="s">
        <v>635</v>
      </c>
      <c r="C1010" t="s">
        <v>1134</v>
      </c>
      <c r="D1010">
        <v>12.048299999999999</v>
      </c>
      <c r="E1010" t="s">
        <v>865</v>
      </c>
      <c r="F1010">
        <v>0</v>
      </c>
      <c r="G1010" t="s">
        <v>1245</v>
      </c>
      <c r="H1010">
        <v>5.6389510302700003</v>
      </c>
      <c r="I1010">
        <v>1.7287366551200001</v>
      </c>
      <c r="J1010">
        <v>10.825160995599999</v>
      </c>
      <c r="K1010">
        <f>ABS(D1010-H1010)/I1010</f>
        <v>3.7075334468945442</v>
      </c>
    </row>
    <row r="1011" spans="1:11" x14ac:dyDescent="0.25">
      <c r="A1011">
        <v>698788</v>
      </c>
      <c r="B1011" t="s">
        <v>635</v>
      </c>
      <c r="C1011" t="s">
        <v>1134</v>
      </c>
      <c r="D1011">
        <v>12.048299999999999</v>
      </c>
      <c r="E1011" t="s">
        <v>865</v>
      </c>
      <c r="F1011">
        <v>441</v>
      </c>
      <c r="G1011" t="s">
        <v>1067</v>
      </c>
      <c r="H1011">
        <v>5.6389510302700003</v>
      </c>
      <c r="I1011">
        <v>1.7287366551200001</v>
      </c>
      <c r="J1011">
        <v>10.825160995599999</v>
      </c>
      <c r="K1011">
        <f>ABS(D1011-H1011)/I1011</f>
        <v>3.7075334468945442</v>
      </c>
    </row>
    <row r="1012" spans="1:11" x14ac:dyDescent="0.25">
      <c r="A1012">
        <v>747862</v>
      </c>
      <c r="B1012" t="s">
        <v>635</v>
      </c>
      <c r="C1012" t="s">
        <v>1134</v>
      </c>
      <c r="D1012">
        <v>12.048299999999999</v>
      </c>
      <c r="E1012" t="s">
        <v>865</v>
      </c>
      <c r="F1012">
        <v>-1</v>
      </c>
      <c r="G1012" t="s">
        <v>1276</v>
      </c>
      <c r="H1012">
        <v>5.6389510302700003</v>
      </c>
      <c r="I1012">
        <v>1.7287366551200001</v>
      </c>
      <c r="J1012">
        <v>10.825160995599999</v>
      </c>
      <c r="K1012">
        <f>ABS(D1012-H1012)/I1012</f>
        <v>3.7075334468945442</v>
      </c>
    </row>
    <row r="1013" spans="1:11" x14ac:dyDescent="0.25">
      <c r="A1013">
        <v>994973</v>
      </c>
      <c r="B1013" t="s">
        <v>635</v>
      </c>
      <c r="C1013" t="s">
        <v>1134</v>
      </c>
      <c r="D1013">
        <v>12.048299999999999</v>
      </c>
      <c r="E1013" t="s">
        <v>865</v>
      </c>
      <c r="F1013">
        <v>-2</v>
      </c>
      <c r="G1013" t="s">
        <v>1337</v>
      </c>
      <c r="H1013">
        <v>5.6389510302700003</v>
      </c>
      <c r="I1013">
        <v>1.7287366551200001</v>
      </c>
      <c r="J1013">
        <v>10.825160995599999</v>
      </c>
      <c r="K1013">
        <f>ABS(D1013-H1013)/I1013</f>
        <v>3.7075334468945442</v>
      </c>
    </row>
    <row r="1014" spans="1:11" x14ac:dyDescent="0.25">
      <c r="A1014">
        <v>162161</v>
      </c>
      <c r="B1014" t="s">
        <v>635</v>
      </c>
      <c r="C1014" t="s">
        <v>1134</v>
      </c>
      <c r="D1014">
        <v>11.86575</v>
      </c>
      <c r="E1014" t="s">
        <v>865</v>
      </c>
      <c r="F1014">
        <v>0</v>
      </c>
      <c r="G1014" t="s">
        <v>1173</v>
      </c>
      <c r="H1014">
        <v>5.6389510302700003</v>
      </c>
      <c r="I1014">
        <v>1.7287366551200001</v>
      </c>
      <c r="J1014">
        <v>10.825160995599999</v>
      </c>
      <c r="K1014">
        <f>ABS(D1014-H1014)/I1014</f>
        <v>3.60193610246424</v>
      </c>
    </row>
    <row r="1015" spans="1:11" x14ac:dyDescent="0.25">
      <c r="A1015">
        <v>455310</v>
      </c>
      <c r="B1015" t="s">
        <v>635</v>
      </c>
      <c r="C1015" t="s">
        <v>1134</v>
      </c>
      <c r="D1015">
        <v>11.82924</v>
      </c>
      <c r="E1015" t="s">
        <v>865</v>
      </c>
      <c r="F1015">
        <v>0</v>
      </c>
      <c r="G1015" t="s">
        <v>1234</v>
      </c>
      <c r="H1015">
        <v>5.6389510302700003</v>
      </c>
      <c r="I1015">
        <v>1.7287366551200001</v>
      </c>
      <c r="J1015">
        <v>10.825160995599999</v>
      </c>
      <c r="K1015">
        <f>ABS(D1015-H1015)/I1015</f>
        <v>3.5808166335781788</v>
      </c>
    </row>
    <row r="1016" spans="1:11" x14ac:dyDescent="0.25">
      <c r="A1016">
        <v>145324</v>
      </c>
      <c r="B1016" t="s">
        <v>635</v>
      </c>
      <c r="C1016" t="s">
        <v>1134</v>
      </c>
      <c r="D1016">
        <v>11.78</v>
      </c>
      <c r="E1016" t="s">
        <v>865</v>
      </c>
      <c r="F1016">
        <v>241</v>
      </c>
      <c r="G1016" t="s">
        <v>1164</v>
      </c>
      <c r="H1016">
        <v>5.6389510302700003</v>
      </c>
      <c r="I1016">
        <v>1.7287366551200001</v>
      </c>
      <c r="J1016">
        <v>10.825160995599999</v>
      </c>
      <c r="K1016">
        <f>ABS(D1016-H1016)/I1016</f>
        <v>3.5523334057515652</v>
      </c>
    </row>
    <row r="1017" spans="1:11" x14ac:dyDescent="0.25">
      <c r="A1017">
        <v>372486</v>
      </c>
      <c r="B1017" t="s">
        <v>635</v>
      </c>
      <c r="C1017" t="s">
        <v>1134</v>
      </c>
      <c r="D1017">
        <v>11.78</v>
      </c>
      <c r="E1017" t="s">
        <v>865</v>
      </c>
      <c r="F1017">
        <v>73</v>
      </c>
      <c r="G1017" t="s">
        <v>1215</v>
      </c>
      <c r="H1017">
        <v>5.6389510302700003</v>
      </c>
      <c r="I1017">
        <v>1.7287366551200001</v>
      </c>
      <c r="J1017">
        <v>10.825160995599999</v>
      </c>
      <c r="K1017">
        <f>ABS(D1017-H1017)/I1017</f>
        <v>3.5523334057515652</v>
      </c>
    </row>
    <row r="1018" spans="1:11" x14ac:dyDescent="0.25">
      <c r="A1018">
        <v>372486</v>
      </c>
      <c r="B1018" t="s">
        <v>635</v>
      </c>
      <c r="C1018" t="s">
        <v>1134</v>
      </c>
      <c r="D1018">
        <v>11.78</v>
      </c>
      <c r="E1018" t="s">
        <v>865</v>
      </c>
      <c r="F1018">
        <v>128</v>
      </c>
      <c r="G1018" t="s">
        <v>1217</v>
      </c>
      <c r="H1018">
        <v>5.6389510302700003</v>
      </c>
      <c r="I1018">
        <v>1.7287366551200001</v>
      </c>
      <c r="J1018">
        <v>10.825160995599999</v>
      </c>
      <c r="K1018">
        <f>ABS(D1018-H1018)/I1018</f>
        <v>3.5523334057515652</v>
      </c>
    </row>
    <row r="1019" spans="1:11" x14ac:dyDescent="0.25">
      <c r="A1019">
        <v>390036</v>
      </c>
      <c r="B1019" t="s">
        <v>635</v>
      </c>
      <c r="C1019" t="s">
        <v>1134</v>
      </c>
      <c r="D1019">
        <v>11.78</v>
      </c>
      <c r="E1019" t="s">
        <v>865</v>
      </c>
      <c r="F1019">
        <v>61</v>
      </c>
      <c r="G1019" t="s">
        <v>1220</v>
      </c>
      <c r="H1019">
        <v>5.6389510302700003</v>
      </c>
      <c r="I1019">
        <v>1.7287366551200001</v>
      </c>
      <c r="J1019">
        <v>10.825160995599999</v>
      </c>
      <c r="K1019">
        <f>ABS(D1019-H1019)/I1019</f>
        <v>3.5523334057515652</v>
      </c>
    </row>
    <row r="1020" spans="1:11" x14ac:dyDescent="0.25">
      <c r="A1020">
        <v>489975</v>
      </c>
      <c r="B1020" t="s">
        <v>635</v>
      </c>
      <c r="C1020" t="s">
        <v>1134</v>
      </c>
      <c r="D1020">
        <v>11.78</v>
      </c>
      <c r="E1020" t="s">
        <v>865</v>
      </c>
      <c r="F1020">
        <v>122</v>
      </c>
      <c r="G1020" t="s">
        <v>1239</v>
      </c>
      <c r="H1020">
        <v>5.6389510302700003</v>
      </c>
      <c r="I1020">
        <v>1.7287366551200001</v>
      </c>
      <c r="J1020">
        <v>10.825160995599999</v>
      </c>
      <c r="K1020">
        <f>ABS(D1020-H1020)/I1020</f>
        <v>3.5523334057515652</v>
      </c>
    </row>
    <row r="1021" spans="1:11" x14ac:dyDescent="0.25">
      <c r="A1021">
        <v>750148</v>
      </c>
      <c r="B1021" t="s">
        <v>635</v>
      </c>
      <c r="C1021" t="s">
        <v>1134</v>
      </c>
      <c r="D1021">
        <v>11.78</v>
      </c>
      <c r="E1021" t="s">
        <v>865</v>
      </c>
      <c r="F1021">
        <v>0</v>
      </c>
      <c r="G1021" t="s">
        <v>21</v>
      </c>
      <c r="H1021">
        <v>5.6389510302700003</v>
      </c>
      <c r="I1021">
        <v>1.7287366551200001</v>
      </c>
      <c r="J1021">
        <v>10.825160995599999</v>
      </c>
      <c r="K1021">
        <f>ABS(D1021-H1021)/I1021</f>
        <v>3.5523334057515652</v>
      </c>
    </row>
    <row r="1022" spans="1:11" x14ac:dyDescent="0.25">
      <c r="A1022">
        <v>811431</v>
      </c>
      <c r="B1022" t="s">
        <v>635</v>
      </c>
      <c r="C1022" t="s">
        <v>1134</v>
      </c>
      <c r="D1022">
        <v>11.78</v>
      </c>
      <c r="E1022" t="s">
        <v>865</v>
      </c>
      <c r="F1022">
        <v>91</v>
      </c>
      <c r="G1022" t="s">
        <v>1292</v>
      </c>
      <c r="H1022">
        <v>5.6389510302700003</v>
      </c>
      <c r="I1022">
        <v>1.7287366551200001</v>
      </c>
      <c r="J1022">
        <v>10.825160995599999</v>
      </c>
      <c r="K1022">
        <f>ABS(D1022-H1022)/I1022</f>
        <v>3.5523334057515652</v>
      </c>
    </row>
    <row r="1023" spans="1:11" x14ac:dyDescent="0.25">
      <c r="A1023">
        <v>8480</v>
      </c>
      <c r="B1023" t="s">
        <v>635</v>
      </c>
      <c r="C1023" t="s">
        <v>1134</v>
      </c>
      <c r="D1023">
        <v>11.683199999999999</v>
      </c>
      <c r="E1023" t="s">
        <v>865</v>
      </c>
      <c r="F1023">
        <v>419</v>
      </c>
      <c r="G1023" t="s">
        <v>1137</v>
      </c>
      <c r="H1023">
        <v>5.6389510302700003</v>
      </c>
      <c r="I1023">
        <v>1.7287366551200001</v>
      </c>
      <c r="J1023">
        <v>10.825160995599999</v>
      </c>
      <c r="K1023">
        <f>ABS(D1023-H1023)/I1023</f>
        <v>3.4963387580339345</v>
      </c>
    </row>
    <row r="1024" spans="1:11" x14ac:dyDescent="0.25">
      <c r="A1024">
        <v>112667</v>
      </c>
      <c r="B1024" t="s">
        <v>635</v>
      </c>
      <c r="C1024" t="s">
        <v>1134</v>
      </c>
      <c r="D1024">
        <v>11.683199999999999</v>
      </c>
      <c r="E1024" t="s">
        <v>865</v>
      </c>
      <c r="F1024">
        <v>616</v>
      </c>
      <c r="G1024" t="s">
        <v>1156</v>
      </c>
      <c r="H1024">
        <v>5.6389510302700003</v>
      </c>
      <c r="I1024">
        <v>1.7287366551200001</v>
      </c>
      <c r="J1024">
        <v>10.825160995599999</v>
      </c>
      <c r="K1024">
        <f>ABS(D1024-H1024)/I1024</f>
        <v>3.4963387580339345</v>
      </c>
    </row>
    <row r="1025" spans="1:11" x14ac:dyDescent="0.25">
      <c r="A1025">
        <v>117204</v>
      </c>
      <c r="B1025" t="s">
        <v>635</v>
      </c>
      <c r="C1025" t="s">
        <v>1134</v>
      </c>
      <c r="D1025">
        <v>11.683199999999999</v>
      </c>
      <c r="E1025" t="s">
        <v>865</v>
      </c>
      <c r="F1025">
        <v>0</v>
      </c>
      <c r="G1025" t="s">
        <v>1159</v>
      </c>
      <c r="H1025">
        <v>5.6389510302700003</v>
      </c>
      <c r="I1025">
        <v>1.7287366551200001</v>
      </c>
      <c r="J1025">
        <v>10.825160995599999</v>
      </c>
      <c r="K1025">
        <f>ABS(D1025-H1025)/I1025</f>
        <v>3.4963387580339345</v>
      </c>
    </row>
    <row r="1026" spans="1:11" x14ac:dyDescent="0.25">
      <c r="A1026">
        <v>199862</v>
      </c>
      <c r="B1026" t="s">
        <v>635</v>
      </c>
      <c r="C1026" t="s">
        <v>1134</v>
      </c>
      <c r="D1026">
        <v>11.683199999999999</v>
      </c>
      <c r="E1026" t="s">
        <v>865</v>
      </c>
      <c r="F1026">
        <v>35</v>
      </c>
      <c r="G1026" t="s">
        <v>1186</v>
      </c>
      <c r="H1026">
        <v>5.6389510302700003</v>
      </c>
      <c r="I1026">
        <v>1.7287366551200001</v>
      </c>
      <c r="J1026">
        <v>10.825160995599999</v>
      </c>
      <c r="K1026">
        <f>ABS(D1026-H1026)/I1026</f>
        <v>3.4963387580339345</v>
      </c>
    </row>
    <row r="1027" spans="1:11" x14ac:dyDescent="0.25">
      <c r="A1027">
        <v>272123</v>
      </c>
      <c r="B1027" t="s">
        <v>635</v>
      </c>
      <c r="C1027" t="s">
        <v>1134</v>
      </c>
      <c r="D1027">
        <v>11.683199999999999</v>
      </c>
      <c r="E1027" t="s">
        <v>865</v>
      </c>
      <c r="F1027">
        <v>-1</v>
      </c>
      <c r="G1027" t="s">
        <v>1195</v>
      </c>
      <c r="H1027">
        <v>5.6389510302700003</v>
      </c>
      <c r="I1027">
        <v>1.7287366551200001</v>
      </c>
      <c r="J1027">
        <v>10.825160995599999</v>
      </c>
      <c r="K1027">
        <f>ABS(D1027-H1027)/I1027</f>
        <v>3.4963387580339345</v>
      </c>
    </row>
    <row r="1028" spans="1:11" x14ac:dyDescent="0.25">
      <c r="A1028">
        <v>335344</v>
      </c>
      <c r="B1028" t="s">
        <v>635</v>
      </c>
      <c r="C1028" t="s">
        <v>1134</v>
      </c>
      <c r="D1028">
        <v>11.683199999999999</v>
      </c>
      <c r="E1028" t="s">
        <v>865</v>
      </c>
      <c r="F1028">
        <v>313</v>
      </c>
      <c r="G1028" t="s">
        <v>1211</v>
      </c>
      <c r="H1028">
        <v>5.6389510302700003</v>
      </c>
      <c r="I1028">
        <v>1.7287366551200001</v>
      </c>
      <c r="J1028">
        <v>10.825160995599999</v>
      </c>
      <c r="K1028">
        <f>ABS(D1028-H1028)/I1028</f>
        <v>3.4963387580339345</v>
      </c>
    </row>
    <row r="1029" spans="1:11" x14ac:dyDescent="0.25">
      <c r="A1029">
        <v>466861</v>
      </c>
      <c r="B1029" t="s">
        <v>635</v>
      </c>
      <c r="C1029" t="s">
        <v>1134</v>
      </c>
      <c r="D1029">
        <v>11.683199999999999</v>
      </c>
      <c r="E1029" t="s">
        <v>865</v>
      </c>
      <c r="F1029">
        <v>370</v>
      </c>
      <c r="G1029" t="s">
        <v>882</v>
      </c>
      <c r="H1029">
        <v>5.6389510302700003</v>
      </c>
      <c r="I1029">
        <v>1.7287366551200001</v>
      </c>
      <c r="J1029">
        <v>10.825160995599999</v>
      </c>
      <c r="K1029">
        <f>ABS(D1029-H1029)/I1029</f>
        <v>3.4963387580339345</v>
      </c>
    </row>
    <row r="1030" spans="1:11" x14ac:dyDescent="0.25">
      <c r="A1030">
        <v>512935</v>
      </c>
      <c r="B1030" t="s">
        <v>635</v>
      </c>
      <c r="C1030" t="s">
        <v>1134</v>
      </c>
      <c r="D1030">
        <v>11.683199999999999</v>
      </c>
      <c r="E1030" t="s">
        <v>865</v>
      </c>
      <c r="F1030">
        <v>385</v>
      </c>
      <c r="G1030" t="s">
        <v>1243</v>
      </c>
      <c r="H1030">
        <v>5.6389510302700003</v>
      </c>
      <c r="I1030">
        <v>1.7287366551200001</v>
      </c>
      <c r="J1030">
        <v>10.825160995599999</v>
      </c>
      <c r="K1030">
        <f>ABS(D1030-H1030)/I1030</f>
        <v>3.4963387580339345</v>
      </c>
    </row>
    <row r="1031" spans="1:11" x14ac:dyDescent="0.25">
      <c r="A1031">
        <v>671587</v>
      </c>
      <c r="B1031" t="s">
        <v>635</v>
      </c>
      <c r="C1031" t="s">
        <v>1134</v>
      </c>
      <c r="D1031">
        <v>11.683199999999999</v>
      </c>
      <c r="E1031" t="s">
        <v>865</v>
      </c>
      <c r="F1031">
        <v>370</v>
      </c>
      <c r="G1031" t="s">
        <v>1258</v>
      </c>
      <c r="H1031">
        <v>5.6389510302700003</v>
      </c>
      <c r="I1031">
        <v>1.7287366551200001</v>
      </c>
      <c r="J1031">
        <v>10.825160995599999</v>
      </c>
      <c r="K1031">
        <f>ABS(D1031-H1031)/I1031</f>
        <v>3.4963387580339345</v>
      </c>
    </row>
    <row r="1032" spans="1:11" x14ac:dyDescent="0.25">
      <c r="A1032">
        <v>672563</v>
      </c>
      <c r="B1032" t="s">
        <v>635</v>
      </c>
      <c r="C1032" t="s">
        <v>1134</v>
      </c>
      <c r="D1032">
        <v>11.683199999999999</v>
      </c>
      <c r="E1032" t="s">
        <v>865</v>
      </c>
      <c r="F1032">
        <v>-16</v>
      </c>
      <c r="G1032" t="s">
        <v>1259</v>
      </c>
      <c r="H1032">
        <v>5.6389510302700003</v>
      </c>
      <c r="I1032">
        <v>1.7287366551200001</v>
      </c>
      <c r="J1032">
        <v>10.825160995599999</v>
      </c>
      <c r="K1032">
        <f>ABS(D1032-H1032)/I1032</f>
        <v>3.4963387580339345</v>
      </c>
    </row>
    <row r="1033" spans="1:11" x14ac:dyDescent="0.25">
      <c r="A1033">
        <v>691324</v>
      </c>
      <c r="B1033" t="s">
        <v>635</v>
      </c>
      <c r="C1033" t="s">
        <v>1134</v>
      </c>
      <c r="D1033">
        <v>11.683199999999999</v>
      </c>
      <c r="E1033" t="s">
        <v>865</v>
      </c>
      <c r="F1033">
        <v>378</v>
      </c>
      <c r="G1033" t="s">
        <v>1262</v>
      </c>
      <c r="H1033">
        <v>5.6389510302700003</v>
      </c>
      <c r="I1033">
        <v>1.7287366551200001</v>
      </c>
      <c r="J1033">
        <v>10.825160995599999</v>
      </c>
      <c r="K1033">
        <f>ABS(D1033-H1033)/I1033</f>
        <v>3.4963387580339345</v>
      </c>
    </row>
    <row r="1034" spans="1:11" x14ac:dyDescent="0.25">
      <c r="A1034">
        <v>750406</v>
      </c>
      <c r="B1034" t="s">
        <v>635</v>
      </c>
      <c r="C1034" t="s">
        <v>1134</v>
      </c>
      <c r="D1034">
        <v>11.683199999999999</v>
      </c>
      <c r="E1034" t="s">
        <v>865</v>
      </c>
      <c r="F1034">
        <v>441</v>
      </c>
      <c r="G1034" t="s">
        <v>1280</v>
      </c>
      <c r="H1034">
        <v>5.6389510302700003</v>
      </c>
      <c r="I1034">
        <v>1.7287366551200001</v>
      </c>
      <c r="J1034">
        <v>10.825160995599999</v>
      </c>
      <c r="K1034">
        <f>ABS(D1034-H1034)/I1034</f>
        <v>3.4963387580339345</v>
      </c>
    </row>
    <row r="1035" spans="1:11" x14ac:dyDescent="0.25">
      <c r="A1035">
        <v>915543</v>
      </c>
      <c r="B1035" t="s">
        <v>635</v>
      </c>
      <c r="C1035" t="s">
        <v>1134</v>
      </c>
      <c r="D1035">
        <v>11.683199999999999</v>
      </c>
      <c r="E1035" t="s">
        <v>865</v>
      </c>
      <c r="F1035">
        <v>-2</v>
      </c>
      <c r="G1035" t="s">
        <v>1321</v>
      </c>
      <c r="H1035">
        <v>5.6389510302700003</v>
      </c>
      <c r="I1035">
        <v>1.7287366551200001</v>
      </c>
      <c r="J1035">
        <v>10.825160995599999</v>
      </c>
      <c r="K1035">
        <f>ABS(D1035-H1035)/I1035</f>
        <v>3.4963387580339345</v>
      </c>
    </row>
    <row r="1036" spans="1:11" x14ac:dyDescent="0.25">
      <c r="A1036">
        <v>919337</v>
      </c>
      <c r="B1036" t="s">
        <v>635</v>
      </c>
      <c r="C1036" t="s">
        <v>1134</v>
      </c>
      <c r="D1036">
        <v>11.683199999999999</v>
      </c>
      <c r="E1036" t="s">
        <v>865</v>
      </c>
      <c r="F1036">
        <v>217</v>
      </c>
      <c r="G1036" t="s">
        <v>1325</v>
      </c>
      <c r="H1036">
        <v>5.6389510302700003</v>
      </c>
      <c r="I1036">
        <v>1.7287366551200001</v>
      </c>
      <c r="J1036">
        <v>10.825160995599999</v>
      </c>
      <c r="K1036">
        <f>ABS(D1036-H1036)/I1036</f>
        <v>3.4963387580339345</v>
      </c>
    </row>
    <row r="1037" spans="1:11" x14ac:dyDescent="0.25">
      <c r="A1037">
        <v>989490</v>
      </c>
      <c r="B1037" t="s">
        <v>635</v>
      </c>
      <c r="C1037" t="s">
        <v>1134</v>
      </c>
      <c r="D1037">
        <v>11.683199999999999</v>
      </c>
      <c r="E1037" t="s">
        <v>865</v>
      </c>
      <c r="F1037">
        <v>111</v>
      </c>
      <c r="G1037" t="s">
        <v>1334</v>
      </c>
      <c r="H1037">
        <v>5.6389510302700003</v>
      </c>
      <c r="I1037">
        <v>1.7287366551200001</v>
      </c>
      <c r="J1037">
        <v>10.825160995599999</v>
      </c>
      <c r="K1037">
        <f>ABS(D1037-H1037)/I1037</f>
        <v>3.4963387580339345</v>
      </c>
    </row>
    <row r="1038" spans="1:11" x14ac:dyDescent="0.25">
      <c r="A1038">
        <v>167196</v>
      </c>
      <c r="B1038" t="s">
        <v>635</v>
      </c>
      <c r="C1038" t="s">
        <v>1134</v>
      </c>
      <c r="D1038">
        <v>11.67</v>
      </c>
      <c r="E1038" t="s">
        <v>865</v>
      </c>
      <c r="F1038">
        <v>145</v>
      </c>
      <c r="G1038" t="s">
        <v>1176</v>
      </c>
      <c r="H1038">
        <v>5.6389510302700003</v>
      </c>
      <c r="I1038">
        <v>1.7287366551200001</v>
      </c>
      <c r="J1038">
        <v>10.825160995599999</v>
      </c>
      <c r="K1038">
        <f>ABS(D1038-H1038)/I1038</f>
        <v>3.4887031242542577</v>
      </c>
    </row>
    <row r="1039" spans="1:11" x14ac:dyDescent="0.25">
      <c r="A1039">
        <v>167196</v>
      </c>
      <c r="B1039" t="s">
        <v>635</v>
      </c>
      <c r="C1039" t="s">
        <v>1134</v>
      </c>
      <c r="D1039">
        <v>11.67</v>
      </c>
      <c r="E1039" t="s">
        <v>865</v>
      </c>
      <c r="F1039">
        <v>117</v>
      </c>
      <c r="G1039" t="s">
        <v>1179</v>
      </c>
      <c r="H1039">
        <v>5.6389510302700003</v>
      </c>
      <c r="I1039">
        <v>1.7287366551200001</v>
      </c>
      <c r="J1039">
        <v>10.825160995599999</v>
      </c>
      <c r="K1039">
        <f>ABS(D1039-H1039)/I1039</f>
        <v>3.4887031242542577</v>
      </c>
    </row>
    <row r="1040" spans="1:11" x14ac:dyDescent="0.25">
      <c r="A1040">
        <v>875451</v>
      </c>
      <c r="B1040" t="s">
        <v>635</v>
      </c>
      <c r="C1040" t="s">
        <v>1134</v>
      </c>
      <c r="D1040">
        <v>11.53716</v>
      </c>
      <c r="E1040" t="s">
        <v>865</v>
      </c>
      <c r="F1040">
        <v>0</v>
      </c>
      <c r="G1040" t="s">
        <v>1315</v>
      </c>
      <c r="H1040">
        <v>5.6389510302700003</v>
      </c>
      <c r="I1040">
        <v>1.7287366551200001</v>
      </c>
      <c r="J1040">
        <v>10.825160995599999</v>
      </c>
      <c r="K1040">
        <f>ABS(D1040-H1040)/I1040</f>
        <v>3.411860882489691</v>
      </c>
    </row>
    <row r="1041" spans="1:11" x14ac:dyDescent="0.25">
      <c r="A1041">
        <v>871363</v>
      </c>
      <c r="B1041" t="s">
        <v>635</v>
      </c>
      <c r="C1041" t="s">
        <v>1134</v>
      </c>
      <c r="D1041">
        <v>11.46</v>
      </c>
      <c r="E1041" t="s">
        <v>865</v>
      </c>
      <c r="F1041">
        <v>505</v>
      </c>
      <c r="G1041" t="s">
        <v>1313</v>
      </c>
      <c r="H1041">
        <v>5.6389510302700003</v>
      </c>
      <c r="I1041">
        <v>1.7287366551200001</v>
      </c>
      <c r="J1041">
        <v>10.825160995599999</v>
      </c>
      <c r="K1041">
        <f>ABS(D1041-H1041)/I1041</f>
        <v>3.3672271323048526</v>
      </c>
    </row>
    <row r="1042" spans="1:11" x14ac:dyDescent="0.25">
      <c r="A1042">
        <v>158011</v>
      </c>
      <c r="B1042" t="s">
        <v>635</v>
      </c>
      <c r="C1042" t="s">
        <v>1134</v>
      </c>
      <c r="D1042">
        <v>11.42</v>
      </c>
      <c r="E1042" t="s">
        <v>865</v>
      </c>
      <c r="F1042">
        <v>70</v>
      </c>
      <c r="G1042" t="s">
        <v>1168</v>
      </c>
      <c r="H1042">
        <v>5.6389510302700003</v>
      </c>
      <c r="I1042">
        <v>1.7287366551200001</v>
      </c>
      <c r="J1042">
        <v>10.825160995599999</v>
      </c>
      <c r="K1042">
        <f>ABS(D1042-H1042)/I1042</f>
        <v>3.3440888481240125</v>
      </c>
    </row>
    <row r="1043" spans="1:11" x14ac:dyDescent="0.25">
      <c r="A1043">
        <v>158011</v>
      </c>
      <c r="B1043" t="s">
        <v>635</v>
      </c>
      <c r="C1043" t="s">
        <v>1134</v>
      </c>
      <c r="D1043">
        <v>11.42</v>
      </c>
      <c r="E1043" t="s">
        <v>865</v>
      </c>
      <c r="F1043">
        <v>99</v>
      </c>
      <c r="G1043" t="s">
        <v>1172</v>
      </c>
      <c r="H1043">
        <v>5.6389510302700003</v>
      </c>
      <c r="I1043">
        <v>1.7287366551200001</v>
      </c>
      <c r="J1043">
        <v>10.825160995599999</v>
      </c>
      <c r="K1043">
        <f>ABS(D1043-H1043)/I1043</f>
        <v>3.3440888481240125</v>
      </c>
    </row>
    <row r="1044" spans="1:11" x14ac:dyDescent="0.25">
      <c r="A1044">
        <v>642364</v>
      </c>
      <c r="B1044" t="s">
        <v>635</v>
      </c>
      <c r="C1044" t="s">
        <v>1134</v>
      </c>
      <c r="D1044">
        <v>11.42</v>
      </c>
      <c r="E1044" t="s">
        <v>865</v>
      </c>
      <c r="F1044">
        <v>252</v>
      </c>
      <c r="G1044" t="s">
        <v>1255</v>
      </c>
      <c r="H1044">
        <v>5.6389510302700003</v>
      </c>
      <c r="I1044">
        <v>1.7287366551200001</v>
      </c>
      <c r="J1044">
        <v>10.825160995599999</v>
      </c>
      <c r="K1044">
        <f>ABS(D1044-H1044)/I1044</f>
        <v>3.3440888481240125</v>
      </c>
    </row>
    <row r="1045" spans="1:11" x14ac:dyDescent="0.25">
      <c r="A1045">
        <v>662973</v>
      </c>
      <c r="B1045" t="s">
        <v>635</v>
      </c>
      <c r="C1045" t="s">
        <v>1134</v>
      </c>
      <c r="D1045">
        <v>11.42</v>
      </c>
      <c r="E1045" t="s">
        <v>865</v>
      </c>
      <c r="F1045">
        <v>405</v>
      </c>
      <c r="G1045" t="s">
        <v>1257</v>
      </c>
      <c r="H1045">
        <v>5.6389510302700003</v>
      </c>
      <c r="I1045">
        <v>1.7287366551200001</v>
      </c>
      <c r="J1045">
        <v>10.825160995599999</v>
      </c>
      <c r="K1045">
        <f>ABS(D1045-H1045)/I1045</f>
        <v>3.3440888481240125</v>
      </c>
    </row>
    <row r="1046" spans="1:11" x14ac:dyDescent="0.25">
      <c r="A1046">
        <v>830814</v>
      </c>
      <c r="B1046" t="s">
        <v>635</v>
      </c>
      <c r="C1046" t="s">
        <v>1134</v>
      </c>
      <c r="D1046">
        <v>11.42</v>
      </c>
      <c r="E1046" t="s">
        <v>865</v>
      </c>
      <c r="F1046">
        <v>330</v>
      </c>
      <c r="G1046" t="s">
        <v>1301</v>
      </c>
      <c r="H1046">
        <v>5.6389510302700003</v>
      </c>
      <c r="I1046">
        <v>1.7287366551200001</v>
      </c>
      <c r="J1046">
        <v>10.825160995599999</v>
      </c>
      <c r="K1046">
        <f>ABS(D1046-H1046)/I1046</f>
        <v>3.3440888481240125</v>
      </c>
    </row>
    <row r="1047" spans="1:11" x14ac:dyDescent="0.25">
      <c r="A1047">
        <v>987006</v>
      </c>
      <c r="B1047" t="s">
        <v>635</v>
      </c>
      <c r="C1047" t="s">
        <v>1134</v>
      </c>
      <c r="D1047">
        <v>11.42</v>
      </c>
      <c r="E1047" t="s">
        <v>865</v>
      </c>
      <c r="F1047">
        <v>294</v>
      </c>
      <c r="G1047" t="s">
        <v>1332</v>
      </c>
      <c r="H1047">
        <v>5.6389510302700003</v>
      </c>
      <c r="I1047">
        <v>1.7287366551200001</v>
      </c>
      <c r="J1047">
        <v>10.825160995599999</v>
      </c>
      <c r="K1047">
        <f>ABS(D1047-H1047)/I1047</f>
        <v>3.3440888481240125</v>
      </c>
    </row>
    <row r="1048" spans="1:11" x14ac:dyDescent="0.25">
      <c r="A1048">
        <v>987006</v>
      </c>
      <c r="B1048" t="s">
        <v>635</v>
      </c>
      <c r="C1048" t="s">
        <v>1134</v>
      </c>
      <c r="D1048">
        <v>11.42</v>
      </c>
      <c r="E1048" t="s">
        <v>865</v>
      </c>
      <c r="F1048">
        <v>93</v>
      </c>
      <c r="G1048" t="s">
        <v>1333</v>
      </c>
      <c r="H1048">
        <v>5.6389510302700003</v>
      </c>
      <c r="I1048">
        <v>1.7287366551200001</v>
      </c>
      <c r="J1048">
        <v>10.825160995599999</v>
      </c>
      <c r="K1048">
        <f>ABS(D1048-H1048)/I1048</f>
        <v>3.3440888481240125</v>
      </c>
    </row>
    <row r="1049" spans="1:11" x14ac:dyDescent="0.25">
      <c r="A1049">
        <v>713142</v>
      </c>
      <c r="B1049" t="s">
        <v>635</v>
      </c>
      <c r="C1049" t="s">
        <v>1134</v>
      </c>
      <c r="D1049">
        <v>11.4</v>
      </c>
      <c r="E1049" t="s">
        <v>865</v>
      </c>
      <c r="F1049">
        <v>0</v>
      </c>
      <c r="G1049" t="s">
        <v>1270</v>
      </c>
      <c r="H1049">
        <v>5.6389510302700003</v>
      </c>
      <c r="I1049">
        <v>1.7287366551200001</v>
      </c>
      <c r="J1049">
        <v>10.825160995599999</v>
      </c>
      <c r="K1049">
        <f>ABS(D1049-H1049)/I1049</f>
        <v>3.3325197060335934</v>
      </c>
    </row>
    <row r="1050" spans="1:11" x14ac:dyDescent="0.25">
      <c r="A1050">
        <v>218343</v>
      </c>
      <c r="B1050" t="s">
        <v>635</v>
      </c>
      <c r="C1050" t="s">
        <v>1134</v>
      </c>
      <c r="D1050">
        <v>11.391120000000001</v>
      </c>
      <c r="E1050" t="s">
        <v>865</v>
      </c>
      <c r="F1050">
        <v>0</v>
      </c>
      <c r="G1050" t="s">
        <v>1189</v>
      </c>
      <c r="H1050">
        <v>5.6389510302700003</v>
      </c>
      <c r="I1050">
        <v>1.7287366551200001</v>
      </c>
      <c r="J1050">
        <v>10.825160995599999</v>
      </c>
      <c r="K1050">
        <f>ABS(D1050-H1050)/I1050</f>
        <v>3.3273830069454471</v>
      </c>
    </row>
    <row r="1051" spans="1:11" x14ac:dyDescent="0.25">
      <c r="A1051">
        <v>614518</v>
      </c>
      <c r="B1051" t="s">
        <v>635</v>
      </c>
      <c r="C1051" t="s">
        <v>1134</v>
      </c>
      <c r="D1051">
        <v>11.354609999999999</v>
      </c>
      <c r="E1051" t="s">
        <v>865</v>
      </c>
      <c r="F1051">
        <v>0</v>
      </c>
      <c r="G1051" t="s">
        <v>1248</v>
      </c>
      <c r="H1051">
        <v>5.6389510302700003</v>
      </c>
      <c r="I1051">
        <v>1.7287366551200001</v>
      </c>
      <c r="J1051">
        <v>10.825160995599999</v>
      </c>
      <c r="K1051">
        <f>ABS(D1051-H1051)/I1051</f>
        <v>3.3062635380593854</v>
      </c>
    </row>
    <row r="1052" spans="1:11" x14ac:dyDescent="0.25">
      <c r="A1052">
        <v>713142</v>
      </c>
      <c r="B1052" t="s">
        <v>635</v>
      </c>
      <c r="C1052" t="s">
        <v>1134</v>
      </c>
      <c r="D1052">
        <v>11.35</v>
      </c>
      <c r="E1052" t="s">
        <v>865</v>
      </c>
      <c r="F1052">
        <v>480</v>
      </c>
      <c r="G1052" t="s">
        <v>1268</v>
      </c>
      <c r="H1052">
        <v>5.6389510302700003</v>
      </c>
      <c r="I1052">
        <v>1.7287366551200001</v>
      </c>
      <c r="J1052">
        <v>10.825160995599999</v>
      </c>
      <c r="K1052">
        <f>ABS(D1052-H1052)/I1052</f>
        <v>3.3035968508075437</v>
      </c>
    </row>
    <row r="1053" spans="1:11" x14ac:dyDescent="0.25">
      <c r="A1053">
        <v>93654</v>
      </c>
      <c r="B1053" t="s">
        <v>635</v>
      </c>
      <c r="C1053" t="s">
        <v>1134</v>
      </c>
      <c r="D1053">
        <v>11.318099999999999</v>
      </c>
      <c r="E1053" t="s">
        <v>865</v>
      </c>
      <c r="F1053">
        <v>-2</v>
      </c>
      <c r="G1053" t="s">
        <v>1146</v>
      </c>
      <c r="H1053">
        <v>5.6389510302700003</v>
      </c>
      <c r="I1053">
        <v>1.7287366551200001</v>
      </c>
      <c r="J1053">
        <v>10.825160995599999</v>
      </c>
      <c r="K1053">
        <f>ABS(D1053-H1053)/I1053</f>
        <v>3.2851440691733242</v>
      </c>
    </row>
    <row r="1054" spans="1:11" x14ac:dyDescent="0.25">
      <c r="A1054">
        <v>111773</v>
      </c>
      <c r="B1054" t="s">
        <v>635</v>
      </c>
      <c r="C1054" t="s">
        <v>1134</v>
      </c>
      <c r="D1054">
        <v>11.318099999999999</v>
      </c>
      <c r="E1054" t="s">
        <v>865</v>
      </c>
      <c r="F1054">
        <v>123</v>
      </c>
      <c r="G1054" t="s">
        <v>1150</v>
      </c>
      <c r="H1054">
        <v>5.6389510302700003</v>
      </c>
      <c r="I1054">
        <v>1.7287366551200001</v>
      </c>
      <c r="J1054">
        <v>10.825160995599999</v>
      </c>
      <c r="K1054">
        <f>ABS(D1054-H1054)/I1054</f>
        <v>3.2851440691733242</v>
      </c>
    </row>
    <row r="1055" spans="1:11" x14ac:dyDescent="0.25">
      <c r="A1055">
        <v>117204</v>
      </c>
      <c r="B1055" t="s">
        <v>635</v>
      </c>
      <c r="C1055" t="s">
        <v>1134</v>
      </c>
      <c r="D1055">
        <v>11.318099999999999</v>
      </c>
      <c r="E1055" t="s">
        <v>865</v>
      </c>
      <c r="F1055">
        <v>151</v>
      </c>
      <c r="G1055" t="s">
        <v>1157</v>
      </c>
      <c r="H1055">
        <v>5.6389510302700003</v>
      </c>
      <c r="I1055">
        <v>1.7287366551200001</v>
      </c>
      <c r="J1055">
        <v>10.825160995599999</v>
      </c>
      <c r="K1055">
        <f>ABS(D1055-H1055)/I1055</f>
        <v>3.2851440691733242</v>
      </c>
    </row>
    <row r="1056" spans="1:11" x14ac:dyDescent="0.25">
      <c r="A1056">
        <v>199862</v>
      </c>
      <c r="B1056" t="s">
        <v>635</v>
      </c>
      <c r="C1056" t="s">
        <v>1134</v>
      </c>
      <c r="D1056">
        <v>11.318099999999999</v>
      </c>
      <c r="E1056" t="s">
        <v>865</v>
      </c>
      <c r="F1056">
        <v>120</v>
      </c>
      <c r="G1056" t="s">
        <v>1185</v>
      </c>
      <c r="H1056">
        <v>5.6389510302700003</v>
      </c>
      <c r="I1056">
        <v>1.7287366551200001</v>
      </c>
      <c r="J1056">
        <v>10.825160995599999</v>
      </c>
      <c r="K1056">
        <f>ABS(D1056-H1056)/I1056</f>
        <v>3.2851440691733242</v>
      </c>
    </row>
    <row r="1057" spans="1:11" x14ac:dyDescent="0.25">
      <c r="A1057">
        <v>199862</v>
      </c>
      <c r="B1057" t="s">
        <v>635</v>
      </c>
      <c r="C1057" t="s">
        <v>1134</v>
      </c>
      <c r="D1057">
        <v>11.318099999999999</v>
      </c>
      <c r="E1057" t="s">
        <v>865</v>
      </c>
      <c r="F1057">
        <v>240</v>
      </c>
      <c r="G1057" t="s">
        <v>1187</v>
      </c>
      <c r="H1057">
        <v>5.6389510302700003</v>
      </c>
      <c r="I1057">
        <v>1.7287366551200001</v>
      </c>
      <c r="J1057">
        <v>10.825160995599999</v>
      </c>
      <c r="K1057">
        <f>ABS(D1057-H1057)/I1057</f>
        <v>3.2851440691733242</v>
      </c>
    </row>
    <row r="1058" spans="1:11" x14ac:dyDescent="0.25">
      <c r="A1058">
        <v>284770</v>
      </c>
      <c r="B1058" t="s">
        <v>635</v>
      </c>
      <c r="C1058" t="s">
        <v>1134</v>
      </c>
      <c r="D1058">
        <v>11.318099999999999</v>
      </c>
      <c r="E1058" t="s">
        <v>865</v>
      </c>
      <c r="F1058">
        <v>132</v>
      </c>
      <c r="G1058" t="s">
        <v>1199</v>
      </c>
      <c r="H1058">
        <v>5.6389510302700003</v>
      </c>
      <c r="I1058">
        <v>1.7287366551200001</v>
      </c>
      <c r="J1058">
        <v>10.825160995599999</v>
      </c>
      <c r="K1058">
        <f>ABS(D1058-H1058)/I1058</f>
        <v>3.2851440691733242</v>
      </c>
    </row>
    <row r="1059" spans="1:11" x14ac:dyDescent="0.25">
      <c r="A1059">
        <v>284770</v>
      </c>
      <c r="B1059" t="s">
        <v>635</v>
      </c>
      <c r="C1059" t="s">
        <v>1134</v>
      </c>
      <c r="D1059">
        <v>11.318099999999999</v>
      </c>
      <c r="E1059" t="s">
        <v>865</v>
      </c>
      <c r="F1059">
        <v>35</v>
      </c>
      <c r="G1059" t="s">
        <v>1201</v>
      </c>
      <c r="H1059">
        <v>5.6389510302700003</v>
      </c>
      <c r="I1059">
        <v>1.7287366551200001</v>
      </c>
      <c r="J1059">
        <v>10.825160995599999</v>
      </c>
      <c r="K1059">
        <f>ABS(D1059-H1059)/I1059</f>
        <v>3.2851440691733242</v>
      </c>
    </row>
    <row r="1060" spans="1:11" x14ac:dyDescent="0.25">
      <c r="A1060">
        <v>393726</v>
      </c>
      <c r="B1060" t="s">
        <v>635</v>
      </c>
      <c r="C1060" t="s">
        <v>1134</v>
      </c>
      <c r="D1060">
        <v>11.318099999999999</v>
      </c>
      <c r="E1060" t="s">
        <v>865</v>
      </c>
      <c r="F1060">
        <v>93</v>
      </c>
      <c r="G1060" t="s">
        <v>1221</v>
      </c>
      <c r="H1060">
        <v>5.6389510302700003</v>
      </c>
      <c r="I1060">
        <v>1.7287366551200001</v>
      </c>
      <c r="J1060">
        <v>10.825160995599999</v>
      </c>
      <c r="K1060">
        <f>ABS(D1060-H1060)/I1060</f>
        <v>3.2851440691733242</v>
      </c>
    </row>
    <row r="1061" spans="1:11" x14ac:dyDescent="0.25">
      <c r="A1061">
        <v>393726</v>
      </c>
      <c r="B1061" t="s">
        <v>635</v>
      </c>
      <c r="C1061" t="s">
        <v>1134</v>
      </c>
      <c r="D1061">
        <v>11.318099999999999</v>
      </c>
      <c r="E1061" t="s">
        <v>865</v>
      </c>
      <c r="F1061">
        <v>76</v>
      </c>
      <c r="G1061" t="s">
        <v>1225</v>
      </c>
      <c r="H1061">
        <v>5.6389510302700003</v>
      </c>
      <c r="I1061">
        <v>1.7287366551200001</v>
      </c>
      <c r="J1061">
        <v>10.825160995599999</v>
      </c>
      <c r="K1061">
        <f>ABS(D1061-H1061)/I1061</f>
        <v>3.2851440691733242</v>
      </c>
    </row>
    <row r="1062" spans="1:11" x14ac:dyDescent="0.25">
      <c r="A1062">
        <v>420447</v>
      </c>
      <c r="B1062" t="s">
        <v>635</v>
      </c>
      <c r="C1062" t="s">
        <v>1134</v>
      </c>
      <c r="D1062">
        <v>11.318099999999999</v>
      </c>
      <c r="E1062" t="s">
        <v>865</v>
      </c>
      <c r="F1062">
        <v>94</v>
      </c>
      <c r="G1062" t="s">
        <v>1229</v>
      </c>
      <c r="H1062">
        <v>5.6389510302700003</v>
      </c>
      <c r="I1062">
        <v>1.7287366551200001</v>
      </c>
      <c r="J1062">
        <v>10.825160995599999</v>
      </c>
      <c r="K1062">
        <f>ABS(D1062-H1062)/I1062</f>
        <v>3.2851440691733242</v>
      </c>
    </row>
    <row r="1063" spans="1:11" x14ac:dyDescent="0.25">
      <c r="A1063">
        <v>420447</v>
      </c>
      <c r="B1063" t="s">
        <v>635</v>
      </c>
      <c r="C1063" t="s">
        <v>1134</v>
      </c>
      <c r="D1063">
        <v>11.318099999999999</v>
      </c>
      <c r="E1063" t="s">
        <v>865</v>
      </c>
      <c r="F1063">
        <v>0</v>
      </c>
      <c r="G1063" t="s">
        <v>1230</v>
      </c>
      <c r="H1063">
        <v>5.6389510302700003</v>
      </c>
      <c r="I1063">
        <v>1.7287366551200001</v>
      </c>
      <c r="J1063">
        <v>10.825160995599999</v>
      </c>
      <c r="K1063">
        <f>ABS(D1063-H1063)/I1063</f>
        <v>3.2851440691733242</v>
      </c>
    </row>
    <row r="1064" spans="1:11" x14ac:dyDescent="0.25">
      <c r="A1064">
        <v>444170</v>
      </c>
      <c r="B1064" t="s">
        <v>635</v>
      </c>
      <c r="C1064" t="s">
        <v>1134</v>
      </c>
      <c r="D1064">
        <v>11.318099999999999</v>
      </c>
      <c r="E1064" t="s">
        <v>865</v>
      </c>
      <c r="F1064">
        <v>8</v>
      </c>
      <c r="G1064" t="s">
        <v>1233</v>
      </c>
      <c r="H1064">
        <v>5.6389510302700003</v>
      </c>
      <c r="I1064">
        <v>1.7287366551200001</v>
      </c>
      <c r="J1064">
        <v>10.825160995599999</v>
      </c>
      <c r="K1064">
        <f>ABS(D1064-H1064)/I1064</f>
        <v>3.2851440691733242</v>
      </c>
    </row>
    <row r="1065" spans="1:11" x14ac:dyDescent="0.25">
      <c r="A1065">
        <v>642200</v>
      </c>
      <c r="B1065" t="s">
        <v>635</v>
      </c>
      <c r="C1065" t="s">
        <v>1134</v>
      </c>
      <c r="D1065">
        <v>11.318099999999999</v>
      </c>
      <c r="E1065" t="s">
        <v>865</v>
      </c>
      <c r="F1065">
        <v>310</v>
      </c>
      <c r="G1065" t="s">
        <v>1252</v>
      </c>
      <c r="H1065">
        <v>5.6389510302700003</v>
      </c>
      <c r="I1065">
        <v>1.7287366551200001</v>
      </c>
      <c r="J1065">
        <v>10.825160995599999</v>
      </c>
      <c r="K1065">
        <f>ABS(D1065-H1065)/I1065</f>
        <v>3.2851440691733242</v>
      </c>
    </row>
    <row r="1066" spans="1:11" x14ac:dyDescent="0.25">
      <c r="A1066">
        <v>690976</v>
      </c>
      <c r="B1066" t="s">
        <v>635</v>
      </c>
      <c r="C1066" t="s">
        <v>1134</v>
      </c>
      <c r="D1066">
        <v>11.318099999999999</v>
      </c>
      <c r="E1066" t="s">
        <v>865</v>
      </c>
      <c r="F1066">
        <v>454</v>
      </c>
      <c r="G1066" t="s">
        <v>1261</v>
      </c>
      <c r="H1066">
        <v>5.6389510302700003</v>
      </c>
      <c r="I1066">
        <v>1.7287366551200001</v>
      </c>
      <c r="J1066">
        <v>10.825160995599999</v>
      </c>
      <c r="K1066">
        <f>ABS(D1066-H1066)/I1066</f>
        <v>3.2851440691733242</v>
      </c>
    </row>
    <row r="1067" spans="1:11" x14ac:dyDescent="0.25">
      <c r="A1067">
        <v>692123</v>
      </c>
      <c r="B1067" t="s">
        <v>635</v>
      </c>
      <c r="C1067" t="s">
        <v>1134</v>
      </c>
      <c r="D1067">
        <v>11.318099999999999</v>
      </c>
      <c r="E1067" t="s">
        <v>865</v>
      </c>
      <c r="F1067">
        <v>-1</v>
      </c>
      <c r="G1067" t="s">
        <v>1263</v>
      </c>
      <c r="H1067">
        <v>5.6389510302700003</v>
      </c>
      <c r="I1067">
        <v>1.7287366551200001</v>
      </c>
      <c r="J1067">
        <v>10.825160995599999</v>
      </c>
      <c r="K1067">
        <f>ABS(D1067-H1067)/I1067</f>
        <v>3.2851440691733242</v>
      </c>
    </row>
    <row r="1068" spans="1:11" x14ac:dyDescent="0.25">
      <c r="A1068">
        <v>820641</v>
      </c>
      <c r="B1068" t="s">
        <v>635</v>
      </c>
      <c r="C1068" t="s">
        <v>1134</v>
      </c>
      <c r="D1068">
        <v>11.318099999999999</v>
      </c>
      <c r="E1068" t="s">
        <v>865</v>
      </c>
      <c r="F1068">
        <v>56</v>
      </c>
      <c r="G1068" t="s">
        <v>1293</v>
      </c>
      <c r="H1068">
        <v>5.6389510302700003</v>
      </c>
      <c r="I1068">
        <v>1.7287366551200001</v>
      </c>
      <c r="J1068">
        <v>10.825160995599999</v>
      </c>
      <c r="K1068">
        <f>ABS(D1068-H1068)/I1068</f>
        <v>3.2851440691733242</v>
      </c>
    </row>
    <row r="1069" spans="1:11" x14ac:dyDescent="0.25">
      <c r="A1069">
        <v>820641</v>
      </c>
      <c r="B1069" t="s">
        <v>635</v>
      </c>
      <c r="C1069" t="s">
        <v>1134</v>
      </c>
      <c r="D1069">
        <v>11.318099999999999</v>
      </c>
      <c r="E1069" t="s">
        <v>865</v>
      </c>
      <c r="F1069">
        <v>7</v>
      </c>
      <c r="G1069" t="s">
        <v>1295</v>
      </c>
      <c r="H1069">
        <v>5.6389510302700003</v>
      </c>
      <c r="I1069">
        <v>1.7287366551200001</v>
      </c>
      <c r="J1069">
        <v>10.825160995599999</v>
      </c>
      <c r="K1069">
        <f>ABS(D1069-H1069)/I1069</f>
        <v>3.2851440691733242</v>
      </c>
    </row>
    <row r="1070" spans="1:11" x14ac:dyDescent="0.25">
      <c r="A1070">
        <v>820641</v>
      </c>
      <c r="B1070" t="s">
        <v>635</v>
      </c>
      <c r="C1070" t="s">
        <v>1134</v>
      </c>
      <c r="D1070">
        <v>11.318099999999999</v>
      </c>
      <c r="E1070" t="s">
        <v>865</v>
      </c>
      <c r="F1070">
        <v>305</v>
      </c>
      <c r="G1070" t="s">
        <v>1296</v>
      </c>
      <c r="H1070">
        <v>5.6389510302700003</v>
      </c>
      <c r="I1070">
        <v>1.7287366551200001</v>
      </c>
      <c r="J1070">
        <v>10.825160995599999</v>
      </c>
      <c r="K1070">
        <f>ABS(D1070-H1070)/I1070</f>
        <v>3.2851440691733242</v>
      </c>
    </row>
    <row r="1071" spans="1:11" x14ac:dyDescent="0.25">
      <c r="A1071">
        <v>820641</v>
      </c>
      <c r="B1071" t="s">
        <v>635</v>
      </c>
      <c r="C1071" t="s">
        <v>1134</v>
      </c>
      <c r="D1071">
        <v>11.318099999999999</v>
      </c>
      <c r="E1071" t="s">
        <v>865</v>
      </c>
      <c r="F1071">
        <v>374</v>
      </c>
      <c r="G1071" t="s">
        <v>1297</v>
      </c>
      <c r="H1071">
        <v>5.6389510302700003</v>
      </c>
      <c r="I1071">
        <v>1.7287366551200001</v>
      </c>
      <c r="J1071">
        <v>10.825160995599999</v>
      </c>
      <c r="K1071">
        <f>ABS(D1071-H1071)/I1071</f>
        <v>3.2851440691733242</v>
      </c>
    </row>
    <row r="1072" spans="1:11" x14ac:dyDescent="0.25">
      <c r="A1072">
        <v>820641</v>
      </c>
      <c r="B1072" t="s">
        <v>635</v>
      </c>
      <c r="C1072" t="s">
        <v>1134</v>
      </c>
      <c r="D1072">
        <v>11.318099999999999</v>
      </c>
      <c r="E1072" t="s">
        <v>865</v>
      </c>
      <c r="F1072">
        <v>182</v>
      </c>
      <c r="G1072" t="s">
        <v>1298</v>
      </c>
      <c r="H1072">
        <v>5.6389510302700003</v>
      </c>
      <c r="I1072">
        <v>1.7287366551200001</v>
      </c>
      <c r="J1072">
        <v>10.825160995599999</v>
      </c>
      <c r="K1072">
        <f>ABS(D1072-H1072)/I1072</f>
        <v>3.2851440691733242</v>
      </c>
    </row>
    <row r="1073" spans="1:11" x14ac:dyDescent="0.25">
      <c r="A1073">
        <v>820641</v>
      </c>
      <c r="B1073" t="s">
        <v>635</v>
      </c>
      <c r="C1073" t="s">
        <v>1134</v>
      </c>
      <c r="D1073">
        <v>11.318099999999999</v>
      </c>
      <c r="E1073" t="s">
        <v>865</v>
      </c>
      <c r="F1073">
        <v>88</v>
      </c>
      <c r="G1073" t="s">
        <v>1299</v>
      </c>
      <c r="H1073">
        <v>5.6389510302700003</v>
      </c>
      <c r="I1073">
        <v>1.7287366551200001</v>
      </c>
      <c r="J1073">
        <v>10.825160995599999</v>
      </c>
      <c r="K1073">
        <f>ABS(D1073-H1073)/I1073</f>
        <v>3.2851440691733242</v>
      </c>
    </row>
    <row r="1074" spans="1:11" x14ac:dyDescent="0.25">
      <c r="A1074">
        <v>927733</v>
      </c>
      <c r="B1074" t="s">
        <v>635</v>
      </c>
      <c r="C1074" t="s">
        <v>1134</v>
      </c>
      <c r="D1074">
        <v>11.318099999999999</v>
      </c>
      <c r="E1074" t="s">
        <v>865</v>
      </c>
      <c r="F1074">
        <v>-1</v>
      </c>
      <c r="G1074" t="s">
        <v>1326</v>
      </c>
      <c r="H1074">
        <v>5.6389510302700003</v>
      </c>
      <c r="I1074">
        <v>1.7287366551200001</v>
      </c>
      <c r="J1074">
        <v>10.825160995599999</v>
      </c>
      <c r="K1074">
        <f>ABS(D1074-H1074)/I1074</f>
        <v>3.2851440691733242</v>
      </c>
    </row>
    <row r="1075" spans="1:11" x14ac:dyDescent="0.25">
      <c r="A1075">
        <v>372486</v>
      </c>
      <c r="B1075" t="s">
        <v>635</v>
      </c>
      <c r="C1075" t="s">
        <v>1134</v>
      </c>
      <c r="D1075">
        <v>11.27</v>
      </c>
      <c r="E1075" t="s">
        <v>865</v>
      </c>
      <c r="F1075">
        <v>1</v>
      </c>
      <c r="G1075" t="s">
        <v>1216</v>
      </c>
      <c r="H1075">
        <v>5.6389510302700003</v>
      </c>
      <c r="I1075">
        <v>1.7287366551200001</v>
      </c>
      <c r="J1075">
        <v>10.825160995599999</v>
      </c>
      <c r="K1075">
        <f>ABS(D1075-H1075)/I1075</f>
        <v>3.2573202824458654</v>
      </c>
    </row>
    <row r="1076" spans="1:11" x14ac:dyDescent="0.25">
      <c r="A1076">
        <v>163050</v>
      </c>
      <c r="B1076" t="s">
        <v>635</v>
      </c>
      <c r="C1076" t="s">
        <v>1134</v>
      </c>
      <c r="D1076">
        <v>11.17</v>
      </c>
      <c r="E1076" t="s">
        <v>865</v>
      </c>
      <c r="F1076">
        <v>176</v>
      </c>
      <c r="G1076" t="s">
        <v>1174</v>
      </c>
      <c r="H1076">
        <v>5.6389510302700003</v>
      </c>
      <c r="I1076">
        <v>1.7287366551200001</v>
      </c>
      <c r="J1076">
        <v>10.825160995599999</v>
      </c>
      <c r="K1076">
        <f>ABS(D1076-H1076)/I1076</f>
        <v>3.1994745719937674</v>
      </c>
    </row>
    <row r="1077" spans="1:11" x14ac:dyDescent="0.25">
      <c r="A1077">
        <v>151738</v>
      </c>
      <c r="B1077" t="s">
        <v>635</v>
      </c>
      <c r="C1077" t="s">
        <v>1134</v>
      </c>
      <c r="D1077">
        <v>11.07</v>
      </c>
      <c r="E1077" t="s">
        <v>865</v>
      </c>
      <c r="F1077">
        <v>261</v>
      </c>
      <c r="G1077" t="s">
        <v>1165</v>
      </c>
      <c r="H1077">
        <v>5.6389510302700003</v>
      </c>
      <c r="I1077">
        <v>1.7287366551200001</v>
      </c>
      <c r="J1077">
        <v>10.825160995599999</v>
      </c>
      <c r="K1077">
        <f>ABS(D1077-H1077)/I1077</f>
        <v>3.1416288615416699</v>
      </c>
    </row>
    <row r="1078" spans="1:11" x14ac:dyDescent="0.25">
      <c r="A1078">
        <v>176651</v>
      </c>
      <c r="B1078" t="s">
        <v>635</v>
      </c>
      <c r="C1078" t="s">
        <v>1134</v>
      </c>
      <c r="D1078">
        <v>11.07</v>
      </c>
      <c r="E1078" t="s">
        <v>865</v>
      </c>
      <c r="F1078">
        <v>254</v>
      </c>
      <c r="G1078" t="s">
        <v>1184</v>
      </c>
      <c r="H1078">
        <v>5.6389510302700003</v>
      </c>
      <c r="I1078">
        <v>1.7287366551200001</v>
      </c>
      <c r="J1078">
        <v>10.825160995599999</v>
      </c>
      <c r="K1078">
        <f>ABS(D1078-H1078)/I1078</f>
        <v>3.1416288615416699</v>
      </c>
    </row>
    <row r="1079" spans="1:11" x14ac:dyDescent="0.25">
      <c r="A1079">
        <v>435458</v>
      </c>
      <c r="B1079" t="s">
        <v>635</v>
      </c>
      <c r="C1079" t="s">
        <v>1134</v>
      </c>
      <c r="D1079">
        <v>11.07</v>
      </c>
      <c r="E1079" t="s">
        <v>865</v>
      </c>
      <c r="F1079">
        <v>490</v>
      </c>
      <c r="G1079" t="s">
        <v>1232</v>
      </c>
      <c r="H1079">
        <v>5.6389510302700003</v>
      </c>
      <c r="I1079">
        <v>1.7287366551200001</v>
      </c>
      <c r="J1079">
        <v>10.825160995599999</v>
      </c>
      <c r="K1079">
        <f>ABS(D1079-H1079)/I1079</f>
        <v>3.1416288615416699</v>
      </c>
    </row>
    <row r="1080" spans="1:11" x14ac:dyDescent="0.25">
      <c r="A1080">
        <v>593049</v>
      </c>
      <c r="B1080" t="s">
        <v>635</v>
      </c>
      <c r="C1080" t="s">
        <v>1134</v>
      </c>
      <c r="D1080">
        <v>11.07</v>
      </c>
      <c r="E1080" t="s">
        <v>865</v>
      </c>
      <c r="F1080">
        <v>194</v>
      </c>
      <c r="G1080" t="s">
        <v>1247</v>
      </c>
      <c r="H1080">
        <v>5.6389510302700003</v>
      </c>
      <c r="I1080">
        <v>1.7287366551200001</v>
      </c>
      <c r="J1080">
        <v>10.825160995599999</v>
      </c>
      <c r="K1080">
        <f>ABS(D1080-H1080)/I1080</f>
        <v>3.1416288615416699</v>
      </c>
    </row>
    <row r="1081" spans="1:11" x14ac:dyDescent="0.25">
      <c r="A1081">
        <v>615954</v>
      </c>
      <c r="B1081" t="s">
        <v>635</v>
      </c>
      <c r="C1081" t="s">
        <v>1134</v>
      </c>
      <c r="D1081">
        <v>11.07</v>
      </c>
      <c r="E1081" t="s">
        <v>865</v>
      </c>
      <c r="F1081">
        <v>204</v>
      </c>
      <c r="G1081" t="s">
        <v>1249</v>
      </c>
      <c r="H1081">
        <v>5.6389510302700003</v>
      </c>
      <c r="I1081">
        <v>1.7287366551200001</v>
      </c>
      <c r="J1081">
        <v>10.825160995599999</v>
      </c>
      <c r="K1081">
        <f>ABS(D1081-H1081)/I1081</f>
        <v>3.1416288615416699</v>
      </c>
    </row>
    <row r="1082" spans="1:11" x14ac:dyDescent="0.25">
      <c r="A1082">
        <v>701012</v>
      </c>
      <c r="B1082" t="s">
        <v>635</v>
      </c>
      <c r="C1082" t="s">
        <v>1134</v>
      </c>
      <c r="D1082">
        <v>11.07</v>
      </c>
      <c r="E1082" t="s">
        <v>865</v>
      </c>
      <c r="F1082">
        <v>12</v>
      </c>
      <c r="G1082" t="s">
        <v>1264</v>
      </c>
      <c r="H1082">
        <v>5.6389510302700003</v>
      </c>
      <c r="I1082">
        <v>1.7287366551200001</v>
      </c>
      <c r="J1082">
        <v>10.825160995599999</v>
      </c>
      <c r="K1082">
        <f>ABS(D1082-H1082)/I1082</f>
        <v>3.1416288615416699</v>
      </c>
    </row>
    <row r="1083" spans="1:11" x14ac:dyDescent="0.25">
      <c r="A1083">
        <v>713142</v>
      </c>
      <c r="B1083" t="s">
        <v>635</v>
      </c>
      <c r="C1083" t="s">
        <v>1134</v>
      </c>
      <c r="D1083">
        <v>11.07</v>
      </c>
      <c r="E1083" t="s">
        <v>865</v>
      </c>
      <c r="F1083">
        <v>119</v>
      </c>
      <c r="G1083" t="s">
        <v>1269</v>
      </c>
      <c r="H1083">
        <v>5.6389510302700003</v>
      </c>
      <c r="I1083">
        <v>1.7287366551200001</v>
      </c>
      <c r="J1083">
        <v>10.825160995599999</v>
      </c>
      <c r="K1083">
        <f>ABS(D1083-H1083)/I1083</f>
        <v>3.1416288615416699</v>
      </c>
    </row>
    <row r="1084" spans="1:11" x14ac:dyDescent="0.25">
      <c r="A1084">
        <v>750148</v>
      </c>
      <c r="B1084" t="s">
        <v>635</v>
      </c>
      <c r="C1084" t="s">
        <v>1134</v>
      </c>
      <c r="D1084">
        <v>11.07</v>
      </c>
      <c r="E1084" t="s">
        <v>865</v>
      </c>
      <c r="F1084">
        <v>238</v>
      </c>
      <c r="G1084" t="s">
        <v>1277</v>
      </c>
      <c r="H1084">
        <v>5.6389510302700003</v>
      </c>
      <c r="I1084">
        <v>1.7287366551200001</v>
      </c>
      <c r="J1084">
        <v>10.825160995599999</v>
      </c>
      <c r="K1084">
        <f>ABS(D1084-H1084)/I1084</f>
        <v>3.1416288615416699</v>
      </c>
    </row>
    <row r="1085" spans="1:11" x14ac:dyDescent="0.25">
      <c r="A1085">
        <v>811431</v>
      </c>
      <c r="B1085" t="s">
        <v>635</v>
      </c>
      <c r="C1085" t="s">
        <v>1134</v>
      </c>
      <c r="D1085">
        <v>11.07</v>
      </c>
      <c r="E1085" t="s">
        <v>865</v>
      </c>
      <c r="F1085">
        <v>0</v>
      </c>
      <c r="G1085" t="s">
        <v>1288</v>
      </c>
      <c r="H1085">
        <v>5.6389510302700003</v>
      </c>
      <c r="I1085">
        <v>1.7287366551200001</v>
      </c>
      <c r="J1085">
        <v>10.825160995599999</v>
      </c>
      <c r="K1085">
        <f>ABS(D1085-H1085)/I1085</f>
        <v>3.1416288615416699</v>
      </c>
    </row>
    <row r="1086" spans="1:11" x14ac:dyDescent="0.25">
      <c r="A1086">
        <v>811431</v>
      </c>
      <c r="B1086" t="s">
        <v>635</v>
      </c>
      <c r="C1086" t="s">
        <v>1134</v>
      </c>
      <c r="D1086">
        <v>11.07</v>
      </c>
      <c r="E1086" t="s">
        <v>865</v>
      </c>
      <c r="F1086">
        <v>366</v>
      </c>
      <c r="G1086" t="s">
        <v>1289</v>
      </c>
      <c r="H1086">
        <v>5.6389510302700003</v>
      </c>
      <c r="I1086">
        <v>1.7287366551200001</v>
      </c>
      <c r="J1086">
        <v>10.825160995599999</v>
      </c>
      <c r="K1086">
        <f>ABS(D1086-H1086)/I1086</f>
        <v>3.1416288615416699</v>
      </c>
    </row>
    <row r="1087" spans="1:11" x14ac:dyDescent="0.25">
      <c r="A1087">
        <v>839412</v>
      </c>
      <c r="B1087" t="s">
        <v>635</v>
      </c>
      <c r="C1087" t="s">
        <v>1134</v>
      </c>
      <c r="D1087">
        <v>11.07</v>
      </c>
      <c r="E1087" t="s">
        <v>865</v>
      </c>
      <c r="F1087">
        <v>427</v>
      </c>
      <c r="G1087" t="s">
        <v>1303</v>
      </c>
      <c r="H1087">
        <v>5.6389510302700003</v>
      </c>
      <c r="I1087">
        <v>1.7287366551200001</v>
      </c>
      <c r="J1087">
        <v>10.825160995599999</v>
      </c>
      <c r="K1087">
        <f>ABS(D1087-H1087)/I1087</f>
        <v>3.1416288615416699</v>
      </c>
    </row>
    <row r="1088" spans="1:11" x14ac:dyDescent="0.25">
      <c r="A1088">
        <v>839412</v>
      </c>
      <c r="B1088" t="s">
        <v>635</v>
      </c>
      <c r="C1088" t="s">
        <v>1134</v>
      </c>
      <c r="D1088">
        <v>11.07</v>
      </c>
      <c r="E1088" t="s">
        <v>865</v>
      </c>
      <c r="F1088">
        <v>238</v>
      </c>
      <c r="G1088" t="s">
        <v>1304</v>
      </c>
      <c r="H1088">
        <v>5.6389510302700003</v>
      </c>
      <c r="I1088">
        <v>1.7287366551200001</v>
      </c>
      <c r="J1088">
        <v>10.825160995599999</v>
      </c>
      <c r="K1088">
        <f>ABS(D1088-H1088)/I1088</f>
        <v>3.1416288615416699</v>
      </c>
    </row>
    <row r="1089" spans="1:11" x14ac:dyDescent="0.25">
      <c r="A1089">
        <v>839412</v>
      </c>
      <c r="B1089" t="s">
        <v>635</v>
      </c>
      <c r="C1089" t="s">
        <v>1134</v>
      </c>
      <c r="D1089">
        <v>11.07</v>
      </c>
      <c r="E1089" t="s">
        <v>865</v>
      </c>
      <c r="F1089">
        <v>182</v>
      </c>
      <c r="G1089" t="s">
        <v>1305</v>
      </c>
      <c r="H1089">
        <v>5.6389510302700003</v>
      </c>
      <c r="I1089">
        <v>1.7287366551200001</v>
      </c>
      <c r="J1089">
        <v>10.825160995599999</v>
      </c>
      <c r="K1089">
        <f>ABS(D1089-H1089)/I1089</f>
        <v>3.1416288615416699</v>
      </c>
    </row>
    <row r="1090" spans="1:11" x14ac:dyDescent="0.25">
      <c r="A1090">
        <v>272908</v>
      </c>
      <c r="B1090" t="s">
        <v>635</v>
      </c>
      <c r="C1090" t="s">
        <v>1134</v>
      </c>
      <c r="D1090">
        <v>11</v>
      </c>
      <c r="E1090" t="s">
        <v>865</v>
      </c>
      <c r="F1090">
        <v>372</v>
      </c>
      <c r="G1090" t="s">
        <v>1196</v>
      </c>
      <c r="H1090">
        <v>5.6389510302700003</v>
      </c>
      <c r="I1090">
        <v>1.7287366551200001</v>
      </c>
      <c r="J1090">
        <v>10.825160995599999</v>
      </c>
      <c r="K1090">
        <f>ABS(D1090-H1090)/I1090</f>
        <v>3.1011368642252011</v>
      </c>
    </row>
    <row r="1091" spans="1:11" x14ac:dyDescent="0.25">
      <c r="A1091">
        <v>8480</v>
      </c>
      <c r="B1091" t="s">
        <v>635</v>
      </c>
      <c r="C1091" t="s">
        <v>1134</v>
      </c>
      <c r="D1091">
        <v>10.952999999999999</v>
      </c>
      <c r="E1091" t="s">
        <v>865</v>
      </c>
      <c r="F1091">
        <v>364</v>
      </c>
      <c r="G1091" t="s">
        <v>1138</v>
      </c>
      <c r="H1091">
        <v>5.6389510302700003</v>
      </c>
      <c r="I1091">
        <v>1.7287366551200001</v>
      </c>
      <c r="J1091">
        <v>10.825160995599999</v>
      </c>
      <c r="K1091">
        <f>ABS(D1091-H1091)/I1091</f>
        <v>3.0739493803127145</v>
      </c>
    </row>
    <row r="1092" spans="1:11" x14ac:dyDescent="0.25">
      <c r="A1092">
        <v>111773</v>
      </c>
      <c r="B1092" t="s">
        <v>635</v>
      </c>
      <c r="C1092" t="s">
        <v>1134</v>
      </c>
      <c r="D1092">
        <v>10.952999999999999</v>
      </c>
      <c r="E1092" t="s">
        <v>865</v>
      </c>
      <c r="F1092">
        <v>487</v>
      </c>
      <c r="G1092" t="s">
        <v>1153</v>
      </c>
      <c r="H1092">
        <v>5.6389510302700003</v>
      </c>
      <c r="I1092">
        <v>1.7287366551200001</v>
      </c>
      <c r="J1092">
        <v>10.825160995599999</v>
      </c>
      <c r="K1092">
        <f>ABS(D1092-H1092)/I1092</f>
        <v>3.0739493803127145</v>
      </c>
    </row>
    <row r="1093" spans="1:11" x14ac:dyDescent="0.25">
      <c r="A1093">
        <v>284770</v>
      </c>
      <c r="B1093" t="s">
        <v>635</v>
      </c>
      <c r="C1093" t="s">
        <v>1134</v>
      </c>
      <c r="D1093">
        <v>10.952999999999999</v>
      </c>
      <c r="E1093" t="s">
        <v>865</v>
      </c>
      <c r="F1093">
        <v>70</v>
      </c>
      <c r="G1093" t="s">
        <v>1200</v>
      </c>
      <c r="H1093">
        <v>5.6389510302700003</v>
      </c>
      <c r="I1093">
        <v>1.7287366551200001</v>
      </c>
      <c r="J1093">
        <v>10.825160995599999</v>
      </c>
      <c r="K1093">
        <f>ABS(D1093-H1093)/I1093</f>
        <v>3.0739493803127145</v>
      </c>
    </row>
    <row r="1094" spans="1:11" x14ac:dyDescent="0.25">
      <c r="A1094">
        <v>293217</v>
      </c>
      <c r="B1094" t="s">
        <v>635</v>
      </c>
      <c r="C1094" t="s">
        <v>1134</v>
      </c>
      <c r="D1094">
        <v>10.952999999999999</v>
      </c>
      <c r="E1094" t="s">
        <v>865</v>
      </c>
      <c r="F1094">
        <v>95</v>
      </c>
      <c r="G1094" t="s">
        <v>1202</v>
      </c>
      <c r="H1094">
        <v>5.6389510302700003</v>
      </c>
      <c r="I1094">
        <v>1.7287366551200001</v>
      </c>
      <c r="J1094">
        <v>10.825160995599999</v>
      </c>
      <c r="K1094">
        <f>ABS(D1094-H1094)/I1094</f>
        <v>3.0739493803127145</v>
      </c>
    </row>
    <row r="1095" spans="1:11" x14ac:dyDescent="0.25">
      <c r="A1095">
        <v>293217</v>
      </c>
      <c r="B1095" t="s">
        <v>635</v>
      </c>
      <c r="C1095" t="s">
        <v>1134</v>
      </c>
      <c r="D1095">
        <v>10.952999999999999</v>
      </c>
      <c r="E1095" t="s">
        <v>865</v>
      </c>
      <c r="F1095">
        <v>64</v>
      </c>
      <c r="G1095" t="s">
        <v>1203</v>
      </c>
      <c r="H1095">
        <v>5.6389510302700003</v>
      </c>
      <c r="I1095">
        <v>1.7287366551200001</v>
      </c>
      <c r="J1095">
        <v>10.825160995599999</v>
      </c>
      <c r="K1095">
        <f>ABS(D1095-H1095)/I1095</f>
        <v>3.0739493803127145</v>
      </c>
    </row>
    <row r="1096" spans="1:11" x14ac:dyDescent="0.25">
      <c r="A1096">
        <v>295725</v>
      </c>
      <c r="B1096" t="s">
        <v>635</v>
      </c>
      <c r="C1096" t="s">
        <v>1134</v>
      </c>
      <c r="D1096">
        <v>10.952999999999999</v>
      </c>
      <c r="E1096" t="s">
        <v>865</v>
      </c>
      <c r="F1096">
        <v>266</v>
      </c>
      <c r="G1096" t="s">
        <v>1204</v>
      </c>
      <c r="H1096">
        <v>5.6389510302700003</v>
      </c>
      <c r="I1096">
        <v>1.7287366551200001</v>
      </c>
      <c r="J1096">
        <v>10.825160995599999</v>
      </c>
      <c r="K1096">
        <f>ABS(D1096-H1096)/I1096</f>
        <v>3.0739493803127145</v>
      </c>
    </row>
    <row r="1097" spans="1:11" x14ac:dyDescent="0.25">
      <c r="A1097">
        <v>334451</v>
      </c>
      <c r="B1097" t="s">
        <v>635</v>
      </c>
      <c r="C1097" t="s">
        <v>1134</v>
      </c>
      <c r="D1097">
        <v>10.952999999999999</v>
      </c>
      <c r="E1097" t="s">
        <v>865</v>
      </c>
      <c r="F1097">
        <v>-40</v>
      </c>
      <c r="G1097" t="s">
        <v>1209</v>
      </c>
      <c r="H1097">
        <v>5.6389510302700003</v>
      </c>
      <c r="I1097">
        <v>1.7287366551200001</v>
      </c>
      <c r="J1097">
        <v>10.825160995599999</v>
      </c>
      <c r="K1097">
        <f>ABS(D1097-H1097)/I1097</f>
        <v>3.0739493803127145</v>
      </c>
    </row>
    <row r="1098" spans="1:11" x14ac:dyDescent="0.25">
      <c r="A1098">
        <v>335344</v>
      </c>
      <c r="B1098" t="s">
        <v>635</v>
      </c>
      <c r="C1098" t="s">
        <v>1134</v>
      </c>
      <c r="D1098">
        <v>10.952999999999999</v>
      </c>
      <c r="E1098" t="s">
        <v>865</v>
      </c>
      <c r="F1098">
        <v>99</v>
      </c>
      <c r="G1098" t="s">
        <v>1210</v>
      </c>
      <c r="H1098">
        <v>5.6389510302700003</v>
      </c>
      <c r="I1098">
        <v>1.7287366551200001</v>
      </c>
      <c r="J1098">
        <v>10.825160995599999</v>
      </c>
      <c r="K1098">
        <f>ABS(D1098-H1098)/I1098</f>
        <v>3.0739493803127145</v>
      </c>
    </row>
    <row r="1099" spans="1:11" x14ac:dyDescent="0.25">
      <c r="A1099">
        <v>335344</v>
      </c>
      <c r="B1099" t="s">
        <v>635</v>
      </c>
      <c r="C1099" t="s">
        <v>1134</v>
      </c>
      <c r="D1099">
        <v>10.952999999999999</v>
      </c>
      <c r="E1099" t="s">
        <v>865</v>
      </c>
      <c r="F1099">
        <v>436</v>
      </c>
      <c r="G1099" t="s">
        <v>1212</v>
      </c>
      <c r="H1099">
        <v>5.6389510302700003</v>
      </c>
      <c r="I1099">
        <v>1.7287366551200001</v>
      </c>
      <c r="J1099">
        <v>10.825160995599999</v>
      </c>
      <c r="K1099">
        <f>ABS(D1099-H1099)/I1099</f>
        <v>3.0739493803127145</v>
      </c>
    </row>
    <row r="1100" spans="1:11" x14ac:dyDescent="0.25">
      <c r="A1100">
        <v>393726</v>
      </c>
      <c r="B1100" t="s">
        <v>635</v>
      </c>
      <c r="C1100" t="s">
        <v>1134</v>
      </c>
      <c r="D1100">
        <v>10.952999999999999</v>
      </c>
      <c r="E1100" t="s">
        <v>865</v>
      </c>
      <c r="F1100">
        <v>182</v>
      </c>
      <c r="G1100" t="s">
        <v>1223</v>
      </c>
      <c r="H1100">
        <v>5.6389510302700003</v>
      </c>
      <c r="I1100">
        <v>1.7287366551200001</v>
      </c>
      <c r="J1100">
        <v>10.825160995599999</v>
      </c>
      <c r="K1100">
        <f>ABS(D1100-H1100)/I1100</f>
        <v>3.0739493803127145</v>
      </c>
    </row>
    <row r="1101" spans="1:11" x14ac:dyDescent="0.25">
      <c r="A1101">
        <v>399008</v>
      </c>
      <c r="B1101" t="s">
        <v>635</v>
      </c>
      <c r="C1101" t="s">
        <v>1134</v>
      </c>
      <c r="D1101">
        <v>10.952999999999999</v>
      </c>
      <c r="E1101" t="s">
        <v>865</v>
      </c>
      <c r="F1101">
        <v>587</v>
      </c>
      <c r="G1101" t="s">
        <v>1228</v>
      </c>
      <c r="H1101">
        <v>5.6389510302700003</v>
      </c>
      <c r="I1101">
        <v>1.7287366551200001</v>
      </c>
      <c r="J1101">
        <v>10.825160995599999</v>
      </c>
      <c r="K1101">
        <f>ABS(D1101-H1101)/I1101</f>
        <v>3.0739493803127145</v>
      </c>
    </row>
    <row r="1102" spans="1:11" x14ac:dyDescent="0.25">
      <c r="A1102">
        <v>465847</v>
      </c>
      <c r="B1102" t="s">
        <v>635</v>
      </c>
      <c r="C1102" t="s">
        <v>1134</v>
      </c>
      <c r="D1102">
        <v>10.952999999999999</v>
      </c>
      <c r="E1102" t="s">
        <v>865</v>
      </c>
      <c r="F1102">
        <v>376</v>
      </c>
      <c r="G1102" t="s">
        <v>1235</v>
      </c>
      <c r="H1102">
        <v>5.6389510302700003</v>
      </c>
      <c r="I1102">
        <v>1.7287366551200001</v>
      </c>
      <c r="J1102">
        <v>10.825160995599999</v>
      </c>
      <c r="K1102">
        <f>ABS(D1102-H1102)/I1102</f>
        <v>3.0739493803127145</v>
      </c>
    </row>
    <row r="1103" spans="1:11" x14ac:dyDescent="0.25">
      <c r="A1103">
        <v>466861</v>
      </c>
      <c r="B1103" t="s">
        <v>635</v>
      </c>
      <c r="C1103" t="s">
        <v>1134</v>
      </c>
      <c r="D1103">
        <v>10.952999999999999</v>
      </c>
      <c r="E1103" t="s">
        <v>865</v>
      </c>
      <c r="F1103">
        <v>26</v>
      </c>
      <c r="G1103" t="s">
        <v>1236</v>
      </c>
      <c r="H1103">
        <v>5.6389510302700003</v>
      </c>
      <c r="I1103">
        <v>1.7287366551200001</v>
      </c>
      <c r="J1103">
        <v>10.825160995599999</v>
      </c>
      <c r="K1103">
        <f>ABS(D1103-H1103)/I1103</f>
        <v>3.0739493803127145</v>
      </c>
    </row>
    <row r="1104" spans="1:11" x14ac:dyDescent="0.25">
      <c r="A1104">
        <v>491668</v>
      </c>
      <c r="B1104" t="s">
        <v>635</v>
      </c>
      <c r="C1104" t="s">
        <v>1134</v>
      </c>
      <c r="D1104">
        <v>10.952999999999999</v>
      </c>
      <c r="E1104" t="s">
        <v>865</v>
      </c>
      <c r="F1104">
        <v>98</v>
      </c>
      <c r="G1104" t="s">
        <v>1242</v>
      </c>
      <c r="H1104">
        <v>5.6389510302700003</v>
      </c>
      <c r="I1104">
        <v>1.7287366551200001</v>
      </c>
      <c r="J1104">
        <v>10.825160995599999</v>
      </c>
      <c r="K1104">
        <f>ABS(D1104-H1104)/I1104</f>
        <v>3.0739493803127145</v>
      </c>
    </row>
    <row r="1105" spans="1:11" x14ac:dyDescent="0.25">
      <c r="A1105">
        <v>519010</v>
      </c>
      <c r="B1105" t="s">
        <v>635</v>
      </c>
      <c r="C1105" t="s">
        <v>1134</v>
      </c>
      <c r="D1105">
        <v>10.952999999999999</v>
      </c>
      <c r="E1105" t="s">
        <v>865</v>
      </c>
      <c r="F1105">
        <v>175</v>
      </c>
      <c r="G1105" t="s">
        <v>1244</v>
      </c>
      <c r="H1105">
        <v>5.6389510302700003</v>
      </c>
      <c r="I1105">
        <v>1.7287366551200001</v>
      </c>
      <c r="J1105">
        <v>10.825160995599999</v>
      </c>
      <c r="K1105">
        <f>ABS(D1105-H1105)/I1105</f>
        <v>3.0739493803127145</v>
      </c>
    </row>
    <row r="1106" spans="1:11" x14ac:dyDescent="0.25">
      <c r="A1106">
        <v>678324</v>
      </c>
      <c r="B1106" t="s">
        <v>635</v>
      </c>
      <c r="C1106" t="s">
        <v>1134</v>
      </c>
      <c r="D1106">
        <v>10.952999999999999</v>
      </c>
      <c r="E1106" t="s">
        <v>865</v>
      </c>
      <c r="F1106">
        <v>371</v>
      </c>
      <c r="G1106" t="s">
        <v>1260</v>
      </c>
      <c r="H1106">
        <v>5.6389510302700003</v>
      </c>
      <c r="I1106">
        <v>1.7287366551200001</v>
      </c>
      <c r="J1106">
        <v>10.825160995599999</v>
      </c>
      <c r="K1106">
        <f>ABS(D1106-H1106)/I1106</f>
        <v>3.0739493803127145</v>
      </c>
    </row>
    <row r="1107" spans="1:11" x14ac:dyDescent="0.25">
      <c r="A1107">
        <v>727361</v>
      </c>
      <c r="B1107" t="s">
        <v>635</v>
      </c>
      <c r="C1107" t="s">
        <v>1134</v>
      </c>
      <c r="D1107">
        <v>10.952999999999999</v>
      </c>
      <c r="E1107" t="s">
        <v>865</v>
      </c>
      <c r="F1107">
        <v>244</v>
      </c>
      <c r="G1107" t="s">
        <v>1273</v>
      </c>
      <c r="H1107">
        <v>5.6389510302700003</v>
      </c>
      <c r="I1107">
        <v>1.7287366551200001</v>
      </c>
      <c r="J1107">
        <v>10.825160995599999</v>
      </c>
      <c r="K1107">
        <f>ABS(D1107-H1107)/I1107</f>
        <v>3.0739493803127145</v>
      </c>
    </row>
    <row r="1108" spans="1:11" x14ac:dyDescent="0.25">
      <c r="A1108">
        <v>808377</v>
      </c>
      <c r="B1108" t="s">
        <v>635</v>
      </c>
      <c r="C1108" t="s">
        <v>1134</v>
      </c>
      <c r="D1108">
        <v>10.952999999999999</v>
      </c>
      <c r="E1108" t="s">
        <v>865</v>
      </c>
      <c r="F1108">
        <v>-9</v>
      </c>
      <c r="G1108" t="s">
        <v>1285</v>
      </c>
      <c r="H1108">
        <v>5.6389510302700003</v>
      </c>
      <c r="I1108">
        <v>1.7287366551200001</v>
      </c>
      <c r="J1108">
        <v>10.825160995599999</v>
      </c>
      <c r="K1108">
        <f>ABS(D1108-H1108)/I1108</f>
        <v>3.0739493803127145</v>
      </c>
    </row>
    <row r="1109" spans="1:11" x14ac:dyDescent="0.25">
      <c r="A1109">
        <v>837623</v>
      </c>
      <c r="B1109" t="s">
        <v>635</v>
      </c>
      <c r="C1109" t="s">
        <v>1134</v>
      </c>
      <c r="D1109">
        <v>10.952999999999999</v>
      </c>
      <c r="E1109" t="s">
        <v>865</v>
      </c>
      <c r="F1109">
        <v>204</v>
      </c>
      <c r="G1109" t="s">
        <v>1302</v>
      </c>
      <c r="H1109">
        <v>5.6389510302700003</v>
      </c>
      <c r="I1109">
        <v>1.7287366551200001</v>
      </c>
      <c r="J1109">
        <v>10.825160995599999</v>
      </c>
      <c r="K1109">
        <f>ABS(D1109-H1109)/I1109</f>
        <v>3.0739493803127145</v>
      </c>
    </row>
    <row r="1110" spans="1:11" x14ac:dyDescent="0.25">
      <c r="A1110">
        <v>866787</v>
      </c>
      <c r="B1110" t="s">
        <v>635</v>
      </c>
      <c r="C1110" t="s">
        <v>1134</v>
      </c>
      <c r="D1110">
        <v>10.952999999999999</v>
      </c>
      <c r="E1110" t="s">
        <v>865</v>
      </c>
      <c r="F1110">
        <v>252</v>
      </c>
      <c r="G1110" t="s">
        <v>1308</v>
      </c>
      <c r="H1110">
        <v>5.6389510302700003</v>
      </c>
      <c r="I1110">
        <v>1.7287366551200001</v>
      </c>
      <c r="J1110">
        <v>10.825160995599999</v>
      </c>
      <c r="K1110">
        <f>ABS(D1110-H1110)/I1110</f>
        <v>3.0739493803127145</v>
      </c>
    </row>
    <row r="1111" spans="1:11" x14ac:dyDescent="0.25">
      <c r="A1111">
        <v>866787</v>
      </c>
      <c r="B1111" t="s">
        <v>635</v>
      </c>
      <c r="C1111" t="s">
        <v>1134</v>
      </c>
      <c r="D1111">
        <v>10.952999999999999</v>
      </c>
      <c r="E1111" t="s">
        <v>865</v>
      </c>
      <c r="F1111">
        <v>371</v>
      </c>
      <c r="G1111" t="s">
        <v>1310</v>
      </c>
      <c r="H1111">
        <v>5.6389510302700003</v>
      </c>
      <c r="I1111">
        <v>1.7287366551200001</v>
      </c>
      <c r="J1111">
        <v>10.825160995599999</v>
      </c>
      <c r="K1111">
        <f>ABS(D1111-H1111)/I1111</f>
        <v>3.0739493803127145</v>
      </c>
    </row>
    <row r="1112" spans="1:11" x14ac:dyDescent="0.25">
      <c r="A1112">
        <v>870908</v>
      </c>
      <c r="B1112" t="s">
        <v>635</v>
      </c>
      <c r="C1112" t="s">
        <v>1134</v>
      </c>
      <c r="D1112">
        <v>10.952999999999999</v>
      </c>
      <c r="E1112" t="s">
        <v>865</v>
      </c>
      <c r="F1112">
        <v>56</v>
      </c>
      <c r="G1112" t="s">
        <v>1312</v>
      </c>
      <c r="H1112">
        <v>5.6389510302700003</v>
      </c>
      <c r="I1112">
        <v>1.7287366551200001</v>
      </c>
      <c r="J1112">
        <v>10.825160995599999</v>
      </c>
      <c r="K1112">
        <f>ABS(D1112-H1112)/I1112</f>
        <v>3.0739493803127145</v>
      </c>
    </row>
    <row r="1113" spans="1:11" x14ac:dyDescent="0.25">
      <c r="A1113">
        <v>952281</v>
      </c>
      <c r="B1113" t="s">
        <v>635</v>
      </c>
      <c r="C1113" t="s">
        <v>1134</v>
      </c>
      <c r="D1113">
        <v>10.952999999999999</v>
      </c>
      <c r="E1113" t="s">
        <v>865</v>
      </c>
      <c r="F1113">
        <v>371</v>
      </c>
      <c r="G1113" t="s">
        <v>1331</v>
      </c>
      <c r="H1113">
        <v>5.6389510302700003</v>
      </c>
      <c r="I1113">
        <v>1.7287366551200001</v>
      </c>
      <c r="J1113">
        <v>10.825160995599999</v>
      </c>
      <c r="K1113">
        <f>ABS(D1113-H1113)/I1113</f>
        <v>3.0739493803127145</v>
      </c>
    </row>
    <row r="1114" spans="1:11" x14ac:dyDescent="0.25">
      <c r="A1114">
        <v>991361</v>
      </c>
      <c r="B1114" t="s">
        <v>635</v>
      </c>
      <c r="C1114" t="s">
        <v>1134</v>
      </c>
      <c r="D1114">
        <v>10.952999999999999</v>
      </c>
      <c r="E1114" t="s">
        <v>865</v>
      </c>
      <c r="F1114">
        <v>252</v>
      </c>
      <c r="G1114" t="s">
        <v>1336</v>
      </c>
      <c r="H1114">
        <v>5.6389510302700003</v>
      </c>
      <c r="I1114">
        <v>1.7287366551200001</v>
      </c>
      <c r="J1114">
        <v>10.825160995599999</v>
      </c>
      <c r="K1114">
        <f>ABS(D1114-H1114)/I1114</f>
        <v>3.0739493803127145</v>
      </c>
    </row>
    <row r="1115" spans="1:11" x14ac:dyDescent="0.25">
      <c r="A1115">
        <v>949286</v>
      </c>
      <c r="B1115" t="s">
        <v>635</v>
      </c>
      <c r="C1115" t="s">
        <v>1134</v>
      </c>
      <c r="D1115">
        <v>10.87998</v>
      </c>
      <c r="E1115" t="s">
        <v>865</v>
      </c>
      <c r="F1115">
        <v>0</v>
      </c>
      <c r="G1115" t="s">
        <v>1329</v>
      </c>
      <c r="H1115">
        <v>5.6389510302700003</v>
      </c>
      <c r="I1115">
        <v>1.7287366551200001</v>
      </c>
      <c r="J1115">
        <v>10.825160995599999</v>
      </c>
      <c r="K1115">
        <f>ABS(D1115-H1115)/I1115</f>
        <v>3.0317104425405925</v>
      </c>
    </row>
    <row r="1116" spans="1:11" x14ac:dyDescent="0.25">
      <c r="A1116">
        <v>167196</v>
      </c>
      <c r="B1116" t="s">
        <v>635</v>
      </c>
      <c r="C1116" t="s">
        <v>1134</v>
      </c>
      <c r="D1116">
        <v>10.84</v>
      </c>
      <c r="E1116" t="s">
        <v>865</v>
      </c>
      <c r="F1116">
        <v>0</v>
      </c>
      <c r="G1116" t="s">
        <v>1175</v>
      </c>
      <c r="H1116">
        <v>5.6389510302700003</v>
      </c>
      <c r="I1116">
        <v>1.7287366551200001</v>
      </c>
      <c r="J1116">
        <v>10.825160995599999</v>
      </c>
      <c r="K1116">
        <f>ABS(D1116-H1116)/I1116</f>
        <v>3.0085837275018439</v>
      </c>
    </row>
    <row r="1117" spans="1:11" x14ac:dyDescent="0.25">
      <c r="A1117">
        <v>24198</v>
      </c>
      <c r="B1117" t="s">
        <v>635</v>
      </c>
      <c r="C1117" t="s">
        <v>903</v>
      </c>
      <c r="D1117">
        <v>9.4600000000000009</v>
      </c>
      <c r="E1117" t="s">
        <v>865</v>
      </c>
      <c r="F1117">
        <v>0</v>
      </c>
      <c r="G1117" t="s">
        <v>906</v>
      </c>
      <c r="H1117">
        <v>2.3448217378499998</v>
      </c>
      <c r="I1117">
        <v>0.13084332395000001</v>
      </c>
      <c r="J1117">
        <v>2.7373517097</v>
      </c>
      <c r="K1117">
        <f>ABS(D1117-H1117)/I1117</f>
        <v>54.379375633020224</v>
      </c>
    </row>
    <row r="1118" spans="1:11" x14ac:dyDescent="0.25">
      <c r="A1118">
        <v>763048</v>
      </c>
      <c r="B1118" t="s">
        <v>635</v>
      </c>
      <c r="C1118" t="s">
        <v>903</v>
      </c>
      <c r="D1118">
        <v>3.1</v>
      </c>
      <c r="E1118" t="s">
        <v>865</v>
      </c>
      <c r="F1118">
        <v>247</v>
      </c>
      <c r="G1118" t="s">
        <v>931</v>
      </c>
      <c r="H1118">
        <v>2.3448217378499998</v>
      </c>
      <c r="I1118">
        <v>0.13084332395000001</v>
      </c>
      <c r="J1118">
        <v>2.7373517097</v>
      </c>
      <c r="K1118">
        <f>ABS(D1118-H1118)/I1118</f>
        <v>5.7716224210153921</v>
      </c>
    </row>
    <row r="1119" spans="1:11" x14ac:dyDescent="0.25">
      <c r="A1119">
        <v>802478</v>
      </c>
      <c r="B1119" t="s">
        <v>635</v>
      </c>
      <c r="C1119" t="s">
        <v>903</v>
      </c>
      <c r="D1119">
        <v>2.9</v>
      </c>
      <c r="E1119" t="s">
        <v>865</v>
      </c>
      <c r="F1119">
        <v>350</v>
      </c>
      <c r="G1119" t="s">
        <v>934</v>
      </c>
      <c r="H1119">
        <v>2.3448217378499998</v>
      </c>
      <c r="I1119">
        <v>0.13084332395000001</v>
      </c>
      <c r="J1119">
        <v>2.7373517097</v>
      </c>
      <c r="K1119">
        <f>ABS(D1119-H1119)/I1119</f>
        <v>4.2430767225246733</v>
      </c>
    </row>
    <row r="1120" spans="1:11" x14ac:dyDescent="0.25">
      <c r="A1120">
        <v>18216</v>
      </c>
      <c r="B1120" t="s">
        <v>635</v>
      </c>
      <c r="C1120" t="s">
        <v>903</v>
      </c>
      <c r="D1120">
        <v>2.85</v>
      </c>
      <c r="E1120" t="s">
        <v>865</v>
      </c>
      <c r="F1120">
        <v>365</v>
      </c>
      <c r="G1120" t="s">
        <v>904</v>
      </c>
      <c r="H1120">
        <v>2.3448217378499998</v>
      </c>
      <c r="I1120">
        <v>0.13084332395000001</v>
      </c>
      <c r="J1120">
        <v>2.7373517097</v>
      </c>
      <c r="K1120">
        <f>ABS(D1120-H1120)/I1120</f>
        <v>3.8609402979019953</v>
      </c>
    </row>
    <row r="1121" spans="1:11" x14ac:dyDescent="0.25">
      <c r="A1121">
        <v>55651</v>
      </c>
      <c r="B1121" t="s">
        <v>635</v>
      </c>
      <c r="C1121" t="s">
        <v>903</v>
      </c>
      <c r="D1121">
        <v>2.85</v>
      </c>
      <c r="E1121" t="s">
        <v>865</v>
      </c>
      <c r="F1121">
        <v>546</v>
      </c>
      <c r="G1121" t="s">
        <v>907</v>
      </c>
      <c r="H1121">
        <v>2.3448217378499998</v>
      </c>
      <c r="I1121">
        <v>0.13084332395000001</v>
      </c>
      <c r="J1121">
        <v>2.7373517097</v>
      </c>
      <c r="K1121">
        <f>ABS(D1121-H1121)/I1121</f>
        <v>3.8609402979019953</v>
      </c>
    </row>
    <row r="1122" spans="1:11" x14ac:dyDescent="0.25">
      <c r="A1122">
        <v>443302</v>
      </c>
      <c r="B1122" t="s">
        <v>635</v>
      </c>
      <c r="C1122" t="s">
        <v>903</v>
      </c>
      <c r="D1122">
        <v>2.85</v>
      </c>
      <c r="E1122" t="s">
        <v>865</v>
      </c>
      <c r="F1122">
        <v>455</v>
      </c>
      <c r="G1122" t="s">
        <v>919</v>
      </c>
      <c r="H1122">
        <v>2.3448217378499998</v>
      </c>
      <c r="I1122">
        <v>0.13084332395000001</v>
      </c>
      <c r="J1122">
        <v>2.7373517097</v>
      </c>
      <c r="K1122">
        <f>ABS(D1122-H1122)/I1122</f>
        <v>3.8609402979019953</v>
      </c>
    </row>
    <row r="1123" spans="1:11" x14ac:dyDescent="0.25">
      <c r="A1123">
        <v>802478</v>
      </c>
      <c r="B1123" t="s">
        <v>635</v>
      </c>
      <c r="C1123" t="s">
        <v>903</v>
      </c>
      <c r="D1123">
        <v>2.85</v>
      </c>
      <c r="E1123" t="s">
        <v>865</v>
      </c>
      <c r="F1123">
        <v>147</v>
      </c>
      <c r="G1123" t="s">
        <v>932</v>
      </c>
      <c r="H1123">
        <v>2.3448217378499998</v>
      </c>
      <c r="I1123">
        <v>0.13084332395000001</v>
      </c>
      <c r="J1123">
        <v>2.7373517097</v>
      </c>
      <c r="K1123">
        <f>ABS(D1123-H1123)/I1123</f>
        <v>3.8609402979019953</v>
      </c>
    </row>
    <row r="1124" spans="1:11" x14ac:dyDescent="0.25">
      <c r="A1124">
        <v>802478</v>
      </c>
      <c r="B1124" t="s">
        <v>635</v>
      </c>
      <c r="C1124" t="s">
        <v>903</v>
      </c>
      <c r="D1124">
        <v>2.85</v>
      </c>
      <c r="E1124" t="s">
        <v>865</v>
      </c>
      <c r="F1124">
        <v>238</v>
      </c>
      <c r="G1124" t="s">
        <v>933</v>
      </c>
      <c r="H1124">
        <v>2.3448217378499998</v>
      </c>
      <c r="I1124">
        <v>0.13084332395000001</v>
      </c>
      <c r="J1124">
        <v>2.7373517097</v>
      </c>
      <c r="K1124">
        <f>ABS(D1124-H1124)/I1124</f>
        <v>3.8609402979019953</v>
      </c>
    </row>
    <row r="1125" spans="1:11" x14ac:dyDescent="0.25">
      <c r="A1125">
        <v>802478</v>
      </c>
      <c r="B1125" t="s">
        <v>635</v>
      </c>
      <c r="C1125" t="s">
        <v>903</v>
      </c>
      <c r="D1125">
        <v>2.85</v>
      </c>
      <c r="E1125" t="s">
        <v>865</v>
      </c>
      <c r="F1125">
        <v>406</v>
      </c>
      <c r="G1125" t="s">
        <v>936</v>
      </c>
      <c r="H1125">
        <v>2.3448217378499998</v>
      </c>
      <c r="I1125">
        <v>0.13084332395000001</v>
      </c>
      <c r="J1125">
        <v>2.7373517097</v>
      </c>
      <c r="K1125">
        <f>ABS(D1125-H1125)/I1125</f>
        <v>3.8609402979019953</v>
      </c>
    </row>
    <row r="1126" spans="1:11" x14ac:dyDescent="0.25">
      <c r="A1126">
        <v>690167</v>
      </c>
      <c r="B1126" t="s">
        <v>635</v>
      </c>
      <c r="C1126" t="s">
        <v>903</v>
      </c>
      <c r="D1126">
        <v>2.83</v>
      </c>
      <c r="E1126" t="s">
        <v>865</v>
      </c>
      <c r="F1126">
        <v>64</v>
      </c>
      <c r="G1126" t="s">
        <v>928</v>
      </c>
      <c r="H1126">
        <v>2.3448217378499998</v>
      </c>
      <c r="I1126">
        <v>0.13084332395000001</v>
      </c>
      <c r="J1126">
        <v>2.7373517097</v>
      </c>
      <c r="K1126">
        <f>ABS(D1126-H1126)/I1126</f>
        <v>3.7080857280529234</v>
      </c>
    </row>
    <row r="1127" spans="1:11" x14ac:dyDescent="0.25">
      <c r="A1127">
        <v>905600</v>
      </c>
      <c r="B1127" t="s">
        <v>635</v>
      </c>
      <c r="C1127" t="s">
        <v>903</v>
      </c>
      <c r="D1127">
        <v>2.83</v>
      </c>
      <c r="E1127" t="s">
        <v>865</v>
      </c>
      <c r="F1127">
        <v>64</v>
      </c>
      <c r="G1127" t="s">
        <v>940</v>
      </c>
      <c r="H1127">
        <v>2.3448217378499998</v>
      </c>
      <c r="I1127">
        <v>0.13084332395000001</v>
      </c>
      <c r="J1127">
        <v>2.7373517097</v>
      </c>
      <c r="K1127">
        <f>ABS(D1127-H1127)/I1127</f>
        <v>3.7080857280529234</v>
      </c>
    </row>
    <row r="1128" spans="1:11" x14ac:dyDescent="0.25">
      <c r="A1128">
        <v>991226</v>
      </c>
      <c r="B1128" t="s">
        <v>635</v>
      </c>
      <c r="C1128" t="s">
        <v>903</v>
      </c>
      <c r="D1128">
        <v>2.83</v>
      </c>
      <c r="E1128" t="s">
        <v>865</v>
      </c>
      <c r="F1128">
        <v>309</v>
      </c>
      <c r="G1128" t="s">
        <v>943</v>
      </c>
      <c r="H1128">
        <v>2.3448217378499998</v>
      </c>
      <c r="I1128">
        <v>0.13084332395000001</v>
      </c>
      <c r="J1128">
        <v>2.7373517097</v>
      </c>
      <c r="K1128">
        <f>ABS(D1128-H1128)/I1128</f>
        <v>3.7080857280529234</v>
      </c>
    </row>
    <row r="1129" spans="1:11" x14ac:dyDescent="0.25">
      <c r="A1129">
        <v>160209</v>
      </c>
      <c r="B1129" t="s">
        <v>635</v>
      </c>
      <c r="C1129" t="s">
        <v>903</v>
      </c>
      <c r="D1129">
        <v>2.81935</v>
      </c>
      <c r="E1129" t="s">
        <v>865</v>
      </c>
      <c r="F1129">
        <v>507</v>
      </c>
      <c r="G1129" t="s">
        <v>910</v>
      </c>
      <c r="H1129">
        <v>2.3448217378499998</v>
      </c>
      <c r="I1129">
        <v>0.13084332395000001</v>
      </c>
      <c r="J1129">
        <v>2.7373517097</v>
      </c>
      <c r="K1129">
        <f>ABS(D1129-H1129)/I1129</f>
        <v>3.6266906696082923</v>
      </c>
    </row>
    <row r="1130" spans="1:11" x14ac:dyDescent="0.25">
      <c r="A1130">
        <v>727861</v>
      </c>
      <c r="B1130" t="s">
        <v>635</v>
      </c>
      <c r="C1130" t="s">
        <v>903</v>
      </c>
      <c r="D1130">
        <v>2.81935</v>
      </c>
      <c r="E1130" t="s">
        <v>865</v>
      </c>
      <c r="F1130">
        <v>491</v>
      </c>
      <c r="G1130" t="s">
        <v>929</v>
      </c>
      <c r="H1130">
        <v>2.3448217378499998</v>
      </c>
      <c r="I1130">
        <v>0.13084332395000001</v>
      </c>
      <c r="J1130">
        <v>2.7373517097</v>
      </c>
      <c r="K1130">
        <f>ABS(D1130-H1130)/I1130</f>
        <v>3.6266906696082923</v>
      </c>
    </row>
    <row r="1131" spans="1:11" x14ac:dyDescent="0.25">
      <c r="A1131">
        <v>56109</v>
      </c>
      <c r="B1131" t="s">
        <v>635</v>
      </c>
      <c r="C1131" t="s">
        <v>903</v>
      </c>
      <c r="D1131">
        <v>2.8</v>
      </c>
      <c r="E1131" t="s">
        <v>865</v>
      </c>
      <c r="F1131">
        <v>154</v>
      </c>
      <c r="G1131" t="s">
        <v>908</v>
      </c>
      <c r="H1131">
        <v>2.3448217378499998</v>
      </c>
      <c r="I1131">
        <v>0.13084332395000001</v>
      </c>
      <c r="J1131">
        <v>2.7373517097</v>
      </c>
      <c r="K1131">
        <f>ABS(D1131-H1131)/I1131</f>
        <v>3.4788038732793138</v>
      </c>
    </row>
    <row r="1132" spans="1:11" x14ac:dyDescent="0.25">
      <c r="A1132">
        <v>67139</v>
      </c>
      <c r="B1132" t="s">
        <v>635</v>
      </c>
      <c r="C1132" t="s">
        <v>903</v>
      </c>
      <c r="D1132">
        <v>2.8</v>
      </c>
      <c r="E1132" t="s">
        <v>865</v>
      </c>
      <c r="F1132">
        <v>19</v>
      </c>
      <c r="G1132" t="s">
        <v>909</v>
      </c>
      <c r="H1132">
        <v>2.3448217378499998</v>
      </c>
      <c r="I1132">
        <v>0.13084332395000001</v>
      </c>
      <c r="J1132">
        <v>2.7373517097</v>
      </c>
      <c r="K1132">
        <f>ABS(D1132-H1132)/I1132</f>
        <v>3.4788038732793138</v>
      </c>
    </row>
    <row r="1133" spans="1:11" x14ac:dyDescent="0.25">
      <c r="A1133">
        <v>763048</v>
      </c>
      <c r="B1133" t="s">
        <v>635</v>
      </c>
      <c r="C1133" t="s">
        <v>903</v>
      </c>
      <c r="D1133">
        <v>2.8</v>
      </c>
      <c r="E1133" t="s">
        <v>865</v>
      </c>
      <c r="F1133">
        <v>124</v>
      </c>
      <c r="G1133" t="s">
        <v>930</v>
      </c>
      <c r="H1133">
        <v>2.3448217378499998</v>
      </c>
      <c r="I1133">
        <v>0.13084332395000001</v>
      </c>
      <c r="J1133">
        <v>2.7373517097</v>
      </c>
      <c r="K1133">
        <f>ABS(D1133-H1133)/I1133</f>
        <v>3.4788038732793138</v>
      </c>
    </row>
    <row r="1134" spans="1:11" x14ac:dyDescent="0.25">
      <c r="A1134">
        <v>847031</v>
      </c>
      <c r="B1134" t="s">
        <v>635</v>
      </c>
      <c r="C1134" t="s">
        <v>903</v>
      </c>
      <c r="D1134">
        <v>2.8</v>
      </c>
      <c r="E1134" t="s">
        <v>865</v>
      </c>
      <c r="F1134">
        <v>585</v>
      </c>
      <c r="G1134" t="s">
        <v>937</v>
      </c>
      <c r="H1134">
        <v>2.3448217378499998</v>
      </c>
      <c r="I1134">
        <v>0.13084332395000001</v>
      </c>
      <c r="J1134">
        <v>2.7373517097</v>
      </c>
      <c r="K1134">
        <f>ABS(D1134-H1134)/I1134</f>
        <v>3.4788038732793138</v>
      </c>
    </row>
    <row r="1135" spans="1:11" x14ac:dyDescent="0.25">
      <c r="A1135">
        <v>546557</v>
      </c>
      <c r="B1135" t="s">
        <v>635</v>
      </c>
      <c r="C1135" t="s">
        <v>903</v>
      </c>
      <c r="D1135">
        <v>2.7944</v>
      </c>
      <c r="E1135" t="s">
        <v>865</v>
      </c>
      <c r="F1135">
        <v>461</v>
      </c>
      <c r="G1135" t="s">
        <v>922</v>
      </c>
      <c r="H1135">
        <v>2.3448217378499998</v>
      </c>
      <c r="I1135">
        <v>0.13084332395000001</v>
      </c>
      <c r="J1135">
        <v>2.7373517097</v>
      </c>
      <c r="K1135">
        <f>ABS(D1135-H1135)/I1135</f>
        <v>3.4360045937215751</v>
      </c>
    </row>
    <row r="1136" spans="1:11" x14ac:dyDescent="0.25">
      <c r="A1136">
        <v>274212</v>
      </c>
      <c r="B1136" t="s">
        <v>635</v>
      </c>
      <c r="C1136" t="s">
        <v>903</v>
      </c>
      <c r="D1136">
        <v>2.78</v>
      </c>
      <c r="E1136" t="s">
        <v>865</v>
      </c>
      <c r="F1136">
        <v>15</v>
      </c>
      <c r="G1136" t="s">
        <v>914</v>
      </c>
      <c r="H1136">
        <v>2.3448217378499998</v>
      </c>
      <c r="I1136">
        <v>0.13084332395000001</v>
      </c>
      <c r="J1136">
        <v>2.7373517097</v>
      </c>
      <c r="K1136">
        <f>ABS(D1136-H1136)/I1136</f>
        <v>3.3259493034302419</v>
      </c>
    </row>
    <row r="1137" spans="1:11" x14ac:dyDescent="0.25">
      <c r="A1137">
        <v>382689</v>
      </c>
      <c r="B1137" t="s">
        <v>635</v>
      </c>
      <c r="C1137" t="s">
        <v>903</v>
      </c>
      <c r="D1137">
        <v>2.78</v>
      </c>
      <c r="E1137" t="s">
        <v>865</v>
      </c>
      <c r="F1137">
        <v>27</v>
      </c>
      <c r="G1137" t="s">
        <v>916</v>
      </c>
      <c r="H1137">
        <v>2.3448217378499998</v>
      </c>
      <c r="I1137">
        <v>0.13084332395000001</v>
      </c>
      <c r="J1137">
        <v>2.7373517097</v>
      </c>
      <c r="K1137">
        <f>ABS(D1137-H1137)/I1137</f>
        <v>3.3259493034302419</v>
      </c>
    </row>
    <row r="1138" spans="1:11" x14ac:dyDescent="0.25">
      <c r="A1138">
        <v>382689</v>
      </c>
      <c r="B1138" t="s">
        <v>635</v>
      </c>
      <c r="C1138" t="s">
        <v>903</v>
      </c>
      <c r="D1138">
        <v>2.78</v>
      </c>
      <c r="E1138" t="s">
        <v>865</v>
      </c>
      <c r="F1138">
        <v>0</v>
      </c>
      <c r="G1138" t="s">
        <v>917</v>
      </c>
      <c r="H1138">
        <v>2.3448217378499998</v>
      </c>
      <c r="I1138">
        <v>0.13084332395000001</v>
      </c>
      <c r="J1138">
        <v>2.7373517097</v>
      </c>
      <c r="K1138">
        <f>ABS(D1138-H1138)/I1138</f>
        <v>3.3259493034302419</v>
      </c>
    </row>
    <row r="1139" spans="1:11" x14ac:dyDescent="0.25">
      <c r="A1139">
        <v>456147</v>
      </c>
      <c r="B1139" t="s">
        <v>635</v>
      </c>
      <c r="C1139" t="s">
        <v>903</v>
      </c>
      <c r="D1139">
        <v>2.78</v>
      </c>
      <c r="E1139" t="s">
        <v>865</v>
      </c>
      <c r="F1139">
        <v>546</v>
      </c>
      <c r="G1139" t="s">
        <v>920</v>
      </c>
      <c r="H1139">
        <v>2.3448217378499998</v>
      </c>
      <c r="I1139">
        <v>0.13084332395000001</v>
      </c>
      <c r="J1139">
        <v>2.7373517097</v>
      </c>
      <c r="K1139">
        <f>ABS(D1139-H1139)/I1139</f>
        <v>3.3259493034302419</v>
      </c>
    </row>
    <row r="1140" spans="1:11" x14ac:dyDescent="0.25">
      <c r="A1140">
        <v>603861</v>
      </c>
      <c r="B1140" t="s">
        <v>635</v>
      </c>
      <c r="C1140" t="s">
        <v>903</v>
      </c>
      <c r="D1140">
        <v>2.78</v>
      </c>
      <c r="E1140" t="s">
        <v>865</v>
      </c>
      <c r="F1140">
        <v>84</v>
      </c>
      <c r="G1140" t="s">
        <v>924</v>
      </c>
      <c r="H1140">
        <v>2.3448217378499998</v>
      </c>
      <c r="I1140">
        <v>0.13084332395000001</v>
      </c>
      <c r="J1140">
        <v>2.7373517097</v>
      </c>
      <c r="K1140">
        <f>ABS(D1140-H1140)/I1140</f>
        <v>3.3259493034302419</v>
      </c>
    </row>
    <row r="1141" spans="1:11" x14ac:dyDescent="0.25">
      <c r="A1141">
        <v>684461</v>
      </c>
      <c r="B1141" t="s">
        <v>635</v>
      </c>
      <c r="C1141" t="s">
        <v>903</v>
      </c>
      <c r="D1141">
        <v>2.78</v>
      </c>
      <c r="E1141" t="s">
        <v>865</v>
      </c>
      <c r="F1141">
        <v>427</v>
      </c>
      <c r="G1141" t="s">
        <v>927</v>
      </c>
      <c r="H1141">
        <v>2.3448217378499998</v>
      </c>
      <c r="I1141">
        <v>0.13084332395000001</v>
      </c>
      <c r="J1141">
        <v>2.7373517097</v>
      </c>
      <c r="K1141">
        <f>ABS(D1141-H1141)/I1141</f>
        <v>3.3259493034302419</v>
      </c>
    </row>
    <row r="1142" spans="1:11" x14ac:dyDescent="0.25">
      <c r="A1142">
        <v>358024</v>
      </c>
      <c r="B1142" t="s">
        <v>635</v>
      </c>
      <c r="C1142" t="s">
        <v>903</v>
      </c>
      <c r="D1142">
        <v>2.76945</v>
      </c>
      <c r="E1142" t="s">
        <v>865</v>
      </c>
      <c r="F1142">
        <v>432</v>
      </c>
      <c r="G1142" t="s">
        <v>915</v>
      </c>
      <c r="H1142">
        <v>2.3448217378499998</v>
      </c>
      <c r="I1142">
        <v>0.13084332395000001</v>
      </c>
      <c r="J1142">
        <v>2.7373517097</v>
      </c>
      <c r="K1142">
        <f>ABS(D1142-H1142)/I1142</f>
        <v>3.2453185178348578</v>
      </c>
    </row>
    <row r="1143" spans="1:11" x14ac:dyDescent="0.25">
      <c r="A1143">
        <v>494291</v>
      </c>
      <c r="B1143" t="s">
        <v>635</v>
      </c>
      <c r="C1143" t="s">
        <v>903</v>
      </c>
      <c r="D1143">
        <v>2.76945</v>
      </c>
      <c r="E1143" t="s">
        <v>865</v>
      </c>
      <c r="F1143">
        <v>482</v>
      </c>
      <c r="G1143" t="s">
        <v>921</v>
      </c>
      <c r="H1143">
        <v>2.3448217378499998</v>
      </c>
      <c r="I1143">
        <v>0.13084332395000001</v>
      </c>
      <c r="J1143">
        <v>2.7373517097</v>
      </c>
      <c r="K1143">
        <f>ABS(D1143-H1143)/I1143</f>
        <v>3.2453185178348578</v>
      </c>
    </row>
    <row r="1144" spans="1:11" x14ac:dyDescent="0.25">
      <c r="A1144">
        <v>197354</v>
      </c>
      <c r="B1144" t="s">
        <v>635</v>
      </c>
      <c r="C1144" t="s">
        <v>903</v>
      </c>
      <c r="D1144">
        <v>2.75</v>
      </c>
      <c r="E1144" t="s">
        <v>865</v>
      </c>
      <c r="F1144">
        <v>181</v>
      </c>
      <c r="G1144" t="s">
        <v>912</v>
      </c>
      <c r="H1144">
        <v>2.3448217378499998</v>
      </c>
      <c r="I1144">
        <v>0.13084332395000001</v>
      </c>
      <c r="J1144">
        <v>2.7373517097</v>
      </c>
      <c r="K1144">
        <f>ABS(D1144-H1144)/I1144</f>
        <v>3.0966674486566355</v>
      </c>
    </row>
    <row r="1145" spans="1:11" x14ac:dyDescent="0.25">
      <c r="A1145">
        <v>226626</v>
      </c>
      <c r="B1145" t="s">
        <v>635</v>
      </c>
      <c r="C1145" t="s">
        <v>903</v>
      </c>
      <c r="D1145">
        <v>2.75</v>
      </c>
      <c r="E1145" t="s">
        <v>865</v>
      </c>
      <c r="F1145">
        <v>7</v>
      </c>
      <c r="G1145" t="s">
        <v>913</v>
      </c>
      <c r="H1145">
        <v>2.3448217378499998</v>
      </c>
      <c r="I1145">
        <v>0.13084332395000001</v>
      </c>
      <c r="J1145">
        <v>2.7373517097</v>
      </c>
      <c r="K1145">
        <f>ABS(D1145-H1145)/I1145</f>
        <v>3.0966674486566355</v>
      </c>
    </row>
    <row r="1146" spans="1:11" x14ac:dyDescent="0.25">
      <c r="A1146">
        <v>411021</v>
      </c>
      <c r="B1146" t="s">
        <v>635</v>
      </c>
      <c r="C1146" t="s">
        <v>903</v>
      </c>
      <c r="D1146">
        <v>2.75</v>
      </c>
      <c r="E1146" t="s">
        <v>865</v>
      </c>
      <c r="F1146">
        <v>308</v>
      </c>
      <c r="G1146" t="s">
        <v>918</v>
      </c>
      <c r="H1146">
        <v>2.3448217378499998</v>
      </c>
      <c r="I1146">
        <v>0.13084332395000001</v>
      </c>
      <c r="J1146">
        <v>2.7373517097</v>
      </c>
      <c r="K1146">
        <f>ABS(D1146-H1146)/I1146</f>
        <v>3.0966674486566355</v>
      </c>
    </row>
    <row r="1147" spans="1:11" x14ac:dyDescent="0.25">
      <c r="A1147">
        <v>603861</v>
      </c>
      <c r="B1147" t="s">
        <v>635</v>
      </c>
      <c r="C1147" t="s">
        <v>903</v>
      </c>
      <c r="D1147">
        <v>2.75</v>
      </c>
      <c r="E1147" t="s">
        <v>865</v>
      </c>
      <c r="F1147">
        <v>364</v>
      </c>
      <c r="G1147" t="s">
        <v>923</v>
      </c>
      <c r="H1147">
        <v>2.3448217378499998</v>
      </c>
      <c r="I1147">
        <v>0.13084332395000001</v>
      </c>
      <c r="J1147">
        <v>2.7373517097</v>
      </c>
      <c r="K1147">
        <f>ABS(D1147-H1147)/I1147</f>
        <v>3.0966674486566355</v>
      </c>
    </row>
    <row r="1148" spans="1:11" x14ac:dyDescent="0.25">
      <c r="A1148">
        <v>633689</v>
      </c>
      <c r="B1148" t="s">
        <v>635</v>
      </c>
      <c r="C1148" t="s">
        <v>903</v>
      </c>
      <c r="D1148">
        <v>2.75</v>
      </c>
      <c r="E1148" t="s">
        <v>865</v>
      </c>
      <c r="F1148">
        <v>428</v>
      </c>
      <c r="G1148" t="s">
        <v>925</v>
      </c>
      <c r="H1148">
        <v>2.3448217378499998</v>
      </c>
      <c r="I1148">
        <v>0.13084332395000001</v>
      </c>
      <c r="J1148">
        <v>2.7373517097</v>
      </c>
      <c r="K1148">
        <f>ABS(D1148-H1148)/I1148</f>
        <v>3.0966674486566355</v>
      </c>
    </row>
    <row r="1149" spans="1:11" x14ac:dyDescent="0.25">
      <c r="A1149">
        <v>679923</v>
      </c>
      <c r="B1149" t="s">
        <v>635</v>
      </c>
      <c r="C1149" t="s">
        <v>903</v>
      </c>
      <c r="D1149">
        <v>2.75</v>
      </c>
      <c r="E1149" t="s">
        <v>865</v>
      </c>
      <c r="F1149">
        <v>234</v>
      </c>
      <c r="G1149" t="s">
        <v>926</v>
      </c>
      <c r="H1149">
        <v>2.3448217378499998</v>
      </c>
      <c r="I1149">
        <v>0.13084332395000001</v>
      </c>
      <c r="J1149">
        <v>2.7373517097</v>
      </c>
      <c r="K1149">
        <f>ABS(D1149-H1149)/I1149</f>
        <v>3.0966674486566355</v>
      </c>
    </row>
    <row r="1150" spans="1:11" x14ac:dyDescent="0.25">
      <c r="A1150">
        <v>742951</v>
      </c>
      <c r="B1150" t="s">
        <v>635</v>
      </c>
      <c r="C1150" t="s">
        <v>903</v>
      </c>
      <c r="D1150">
        <v>2.75</v>
      </c>
      <c r="E1150" t="s">
        <v>865</v>
      </c>
      <c r="F1150">
        <v>35</v>
      </c>
      <c r="G1150" t="s">
        <v>687</v>
      </c>
      <c r="H1150">
        <v>2.3448217378499998</v>
      </c>
      <c r="I1150">
        <v>0.13084332395000001</v>
      </c>
      <c r="J1150">
        <v>2.7373517097</v>
      </c>
      <c r="K1150">
        <f>ABS(D1150-H1150)/I1150</f>
        <v>3.0966674486566355</v>
      </c>
    </row>
    <row r="1151" spans="1:11" x14ac:dyDescent="0.25">
      <c r="A1151">
        <v>802478</v>
      </c>
      <c r="B1151" t="s">
        <v>635</v>
      </c>
      <c r="C1151" t="s">
        <v>903</v>
      </c>
      <c r="D1151">
        <v>2.75</v>
      </c>
      <c r="E1151" t="s">
        <v>865</v>
      </c>
      <c r="F1151">
        <v>119</v>
      </c>
      <c r="G1151" t="s">
        <v>935</v>
      </c>
      <c r="H1151">
        <v>2.3448217378499998</v>
      </c>
      <c r="I1151">
        <v>0.13084332395000001</v>
      </c>
      <c r="J1151">
        <v>2.7373517097</v>
      </c>
      <c r="K1151">
        <f>ABS(D1151-H1151)/I1151</f>
        <v>3.0966674486566355</v>
      </c>
    </row>
    <row r="1152" spans="1:11" x14ac:dyDescent="0.25">
      <c r="A1152">
        <v>852032</v>
      </c>
      <c r="B1152" t="s">
        <v>635</v>
      </c>
      <c r="C1152" t="s">
        <v>903</v>
      </c>
      <c r="D1152">
        <v>2.75</v>
      </c>
      <c r="E1152" t="s">
        <v>865</v>
      </c>
      <c r="F1152">
        <v>0</v>
      </c>
      <c r="G1152" t="s">
        <v>938</v>
      </c>
      <c r="H1152">
        <v>2.3448217378499998</v>
      </c>
      <c r="I1152">
        <v>0.13084332395000001</v>
      </c>
      <c r="J1152">
        <v>2.7373517097</v>
      </c>
      <c r="K1152">
        <f>ABS(D1152-H1152)/I1152</f>
        <v>3.0966674486566355</v>
      </c>
    </row>
    <row r="1153" spans="1:11" x14ac:dyDescent="0.25">
      <c r="A1153">
        <v>908363</v>
      </c>
      <c r="B1153" t="s">
        <v>635</v>
      </c>
      <c r="C1153" t="s">
        <v>903</v>
      </c>
      <c r="D1153">
        <v>2.75</v>
      </c>
      <c r="E1153" t="s">
        <v>865</v>
      </c>
      <c r="F1153">
        <v>379</v>
      </c>
      <c r="G1153" t="s">
        <v>941</v>
      </c>
      <c r="H1153">
        <v>2.3448217378499998</v>
      </c>
      <c r="I1153">
        <v>0.13084332395000001</v>
      </c>
      <c r="J1153">
        <v>2.7373517097</v>
      </c>
      <c r="K1153">
        <f>ABS(D1153-H1153)/I1153</f>
        <v>3.0966674486566355</v>
      </c>
    </row>
    <row r="1154" spans="1:11" x14ac:dyDescent="0.25">
      <c r="A1154">
        <v>917958</v>
      </c>
      <c r="B1154" t="s">
        <v>635</v>
      </c>
      <c r="C1154" t="s">
        <v>903</v>
      </c>
      <c r="D1154">
        <v>2.75</v>
      </c>
      <c r="E1154" t="s">
        <v>865</v>
      </c>
      <c r="F1154">
        <v>62</v>
      </c>
      <c r="G1154" t="s">
        <v>942</v>
      </c>
      <c r="H1154">
        <v>2.3448217378499998</v>
      </c>
      <c r="I1154">
        <v>0.13084332395000001</v>
      </c>
      <c r="J1154">
        <v>2.7373517097</v>
      </c>
      <c r="K1154">
        <f>ABS(D1154-H1154)/I1154</f>
        <v>3.0966674486566355</v>
      </c>
    </row>
    <row r="1155" spans="1:11" x14ac:dyDescent="0.25">
      <c r="A1155">
        <v>20417</v>
      </c>
      <c r="B1155" t="s">
        <v>635</v>
      </c>
      <c r="C1155" t="s">
        <v>903</v>
      </c>
      <c r="D1155">
        <v>2.7444999999999999</v>
      </c>
      <c r="E1155" t="s">
        <v>865</v>
      </c>
      <c r="F1155">
        <v>323</v>
      </c>
      <c r="G1155" t="s">
        <v>905</v>
      </c>
      <c r="H1155">
        <v>2.3448217378499998</v>
      </c>
      <c r="I1155">
        <v>0.13084332395000001</v>
      </c>
      <c r="J1155">
        <v>2.7373517097</v>
      </c>
      <c r="K1155">
        <f>ABS(D1155-H1155)/I1155</f>
        <v>3.0546324419481405</v>
      </c>
    </row>
    <row r="1156" spans="1:11" x14ac:dyDescent="0.25">
      <c r="A1156">
        <v>160209</v>
      </c>
      <c r="B1156" t="s">
        <v>635</v>
      </c>
      <c r="C1156" t="s">
        <v>903</v>
      </c>
      <c r="D1156">
        <v>2.7444999999999999</v>
      </c>
      <c r="E1156" t="s">
        <v>865</v>
      </c>
      <c r="F1156">
        <v>332</v>
      </c>
      <c r="G1156" t="s">
        <v>911</v>
      </c>
      <c r="H1156">
        <v>2.3448217378499998</v>
      </c>
      <c r="I1156">
        <v>0.13084332395000001</v>
      </c>
      <c r="J1156">
        <v>2.7373517097</v>
      </c>
      <c r="K1156">
        <f>ABS(D1156-H1156)/I1156</f>
        <v>3.0546324419481405</v>
      </c>
    </row>
    <row r="1157" spans="1:11" x14ac:dyDescent="0.25">
      <c r="A1157">
        <v>854836</v>
      </c>
      <c r="B1157" t="s">
        <v>635</v>
      </c>
      <c r="C1157" t="s">
        <v>903</v>
      </c>
      <c r="D1157">
        <v>2.7444999999999999</v>
      </c>
      <c r="E1157" t="s">
        <v>865</v>
      </c>
      <c r="F1157">
        <v>-3</v>
      </c>
      <c r="G1157" t="s">
        <v>939</v>
      </c>
      <c r="H1157">
        <v>2.3448217378499998</v>
      </c>
      <c r="I1157">
        <v>0.13084332395000001</v>
      </c>
      <c r="J1157">
        <v>2.7373517097</v>
      </c>
      <c r="K1157">
        <f>ABS(D1157-H1157)/I1157</f>
        <v>3.0546324419481405</v>
      </c>
    </row>
    <row r="1158" spans="1:11" x14ac:dyDescent="0.25">
      <c r="A1158">
        <v>914025</v>
      </c>
      <c r="B1158" t="s">
        <v>635</v>
      </c>
      <c r="C1158" t="s">
        <v>2715</v>
      </c>
      <c r="D1158">
        <v>119</v>
      </c>
      <c r="E1158" t="s">
        <v>865</v>
      </c>
      <c r="F1158">
        <v>63</v>
      </c>
      <c r="G1158" t="s">
        <v>899</v>
      </c>
      <c r="H1158">
        <v>103.44243064200001</v>
      </c>
      <c r="I1158">
        <v>3.3406953388399998</v>
      </c>
      <c r="J1158">
        <v>113.464516659</v>
      </c>
      <c r="K1158">
        <f>ABS(D1158-H1158)/I1158</f>
        <v>4.656985381792432</v>
      </c>
    </row>
    <row r="1159" spans="1:11" x14ac:dyDescent="0.25">
      <c r="A1159">
        <v>307485</v>
      </c>
      <c r="B1159" t="s">
        <v>635</v>
      </c>
      <c r="C1159" t="s">
        <v>2715</v>
      </c>
      <c r="D1159">
        <v>118</v>
      </c>
      <c r="E1159" t="s">
        <v>865</v>
      </c>
      <c r="F1159">
        <v>92</v>
      </c>
      <c r="G1159" t="s">
        <v>877</v>
      </c>
      <c r="H1159">
        <v>103.44243064200001</v>
      </c>
      <c r="I1159">
        <v>3.3406953388399998</v>
      </c>
      <c r="J1159">
        <v>113.464516659</v>
      </c>
      <c r="K1159">
        <f>ABS(D1159-H1159)/I1159</f>
        <v>4.3576465021365482</v>
      </c>
    </row>
    <row r="1160" spans="1:11" x14ac:dyDescent="0.25">
      <c r="A1160">
        <v>380086</v>
      </c>
      <c r="B1160" t="s">
        <v>635</v>
      </c>
      <c r="C1160" t="s">
        <v>2715</v>
      </c>
      <c r="D1160">
        <v>118</v>
      </c>
      <c r="E1160" t="s">
        <v>865</v>
      </c>
      <c r="F1160">
        <v>122</v>
      </c>
      <c r="G1160" t="s">
        <v>878</v>
      </c>
      <c r="H1160">
        <v>103.44243064200001</v>
      </c>
      <c r="I1160">
        <v>3.3406953388399998</v>
      </c>
      <c r="J1160">
        <v>113.464516659</v>
      </c>
      <c r="K1160">
        <f>ABS(D1160-H1160)/I1160</f>
        <v>4.3576465021365482</v>
      </c>
    </row>
    <row r="1161" spans="1:11" x14ac:dyDescent="0.25">
      <c r="A1161">
        <v>664235</v>
      </c>
      <c r="B1161" t="s">
        <v>635</v>
      </c>
      <c r="C1161" t="s">
        <v>2715</v>
      </c>
      <c r="D1161">
        <v>118</v>
      </c>
      <c r="E1161" t="s">
        <v>865</v>
      </c>
      <c r="F1161">
        <v>0</v>
      </c>
      <c r="G1161" t="s">
        <v>2727</v>
      </c>
      <c r="H1161">
        <v>103.44243064200001</v>
      </c>
      <c r="I1161">
        <v>3.3406953388399998</v>
      </c>
      <c r="J1161">
        <v>113.464516659</v>
      </c>
      <c r="K1161">
        <f>ABS(D1161-H1161)/I1161</f>
        <v>4.3576465021365482</v>
      </c>
    </row>
    <row r="1162" spans="1:11" x14ac:dyDescent="0.25">
      <c r="A1162">
        <v>187782</v>
      </c>
      <c r="B1162" t="s">
        <v>635</v>
      </c>
      <c r="C1162" t="s">
        <v>2715</v>
      </c>
      <c r="D1162">
        <v>117</v>
      </c>
      <c r="E1162" t="s">
        <v>865</v>
      </c>
      <c r="F1162">
        <v>309</v>
      </c>
      <c r="G1162" t="s">
        <v>2718</v>
      </c>
      <c r="H1162">
        <v>103.44243064200001</v>
      </c>
      <c r="I1162">
        <v>3.3406953388399998</v>
      </c>
      <c r="J1162">
        <v>113.464516659</v>
      </c>
      <c r="K1162">
        <f>ABS(D1162-H1162)/I1162</f>
        <v>4.0583076224806636</v>
      </c>
    </row>
    <row r="1163" spans="1:11" x14ac:dyDescent="0.25">
      <c r="A1163">
        <v>409379</v>
      </c>
      <c r="B1163" t="s">
        <v>635</v>
      </c>
      <c r="C1163" t="s">
        <v>2715</v>
      </c>
      <c r="D1163">
        <v>116</v>
      </c>
      <c r="E1163" t="s">
        <v>865</v>
      </c>
      <c r="F1163">
        <v>562</v>
      </c>
      <c r="G1163" t="s">
        <v>2721</v>
      </c>
      <c r="H1163">
        <v>103.44243064200001</v>
      </c>
      <c r="I1163">
        <v>3.3406953388399998</v>
      </c>
      <c r="J1163">
        <v>113.464516659</v>
      </c>
      <c r="K1163">
        <f>ABS(D1163-H1163)/I1163</f>
        <v>3.7589687428247793</v>
      </c>
    </row>
    <row r="1164" spans="1:11" x14ac:dyDescent="0.25">
      <c r="A1164">
        <v>147061</v>
      </c>
      <c r="B1164" t="s">
        <v>635</v>
      </c>
      <c r="C1164" t="s">
        <v>2715</v>
      </c>
      <c r="D1164">
        <v>115</v>
      </c>
      <c r="E1164" t="s">
        <v>865</v>
      </c>
      <c r="F1164">
        <v>66</v>
      </c>
      <c r="G1164" t="s">
        <v>2717</v>
      </c>
      <c r="H1164">
        <v>103.44243064200001</v>
      </c>
      <c r="I1164">
        <v>3.3406953388399998</v>
      </c>
      <c r="J1164">
        <v>113.464516659</v>
      </c>
      <c r="K1164">
        <f>ABS(D1164-H1164)/I1164</f>
        <v>3.4596298631688955</v>
      </c>
    </row>
    <row r="1165" spans="1:11" x14ac:dyDescent="0.25">
      <c r="A1165">
        <v>276814</v>
      </c>
      <c r="B1165" t="s">
        <v>635</v>
      </c>
      <c r="C1165" t="s">
        <v>2715</v>
      </c>
      <c r="D1165">
        <v>115</v>
      </c>
      <c r="E1165" t="s">
        <v>865</v>
      </c>
      <c r="F1165">
        <v>60</v>
      </c>
      <c r="G1165" t="s">
        <v>2720</v>
      </c>
      <c r="H1165">
        <v>103.44243064200001</v>
      </c>
      <c r="I1165">
        <v>3.3406953388399998</v>
      </c>
      <c r="J1165">
        <v>113.464516659</v>
      </c>
      <c r="K1165">
        <f>ABS(D1165-H1165)/I1165</f>
        <v>3.4596298631688955</v>
      </c>
    </row>
    <row r="1166" spans="1:11" x14ac:dyDescent="0.25">
      <c r="A1166">
        <v>498567</v>
      </c>
      <c r="B1166" t="s">
        <v>635</v>
      </c>
      <c r="C1166" t="s">
        <v>2715</v>
      </c>
      <c r="D1166">
        <v>115</v>
      </c>
      <c r="E1166" t="s">
        <v>865</v>
      </c>
      <c r="F1166">
        <v>482</v>
      </c>
      <c r="G1166" t="s">
        <v>788</v>
      </c>
      <c r="H1166">
        <v>103.44243064200001</v>
      </c>
      <c r="I1166">
        <v>3.3406953388399998</v>
      </c>
      <c r="J1166">
        <v>113.464516659</v>
      </c>
      <c r="K1166">
        <f>ABS(D1166-H1166)/I1166</f>
        <v>3.4596298631688955</v>
      </c>
    </row>
    <row r="1167" spans="1:11" x14ac:dyDescent="0.25">
      <c r="A1167">
        <v>584202</v>
      </c>
      <c r="B1167" t="s">
        <v>635</v>
      </c>
      <c r="C1167" t="s">
        <v>2715</v>
      </c>
      <c r="D1167">
        <v>115</v>
      </c>
      <c r="E1167" t="s">
        <v>865</v>
      </c>
      <c r="F1167">
        <v>258</v>
      </c>
      <c r="G1167" t="s">
        <v>2722</v>
      </c>
      <c r="H1167">
        <v>103.44243064200001</v>
      </c>
      <c r="I1167">
        <v>3.3406953388399998</v>
      </c>
      <c r="J1167">
        <v>113.464516659</v>
      </c>
      <c r="K1167">
        <f>ABS(D1167-H1167)/I1167</f>
        <v>3.4596298631688955</v>
      </c>
    </row>
    <row r="1168" spans="1:11" x14ac:dyDescent="0.25">
      <c r="A1168">
        <v>584428</v>
      </c>
      <c r="B1168" t="s">
        <v>635</v>
      </c>
      <c r="C1168" t="s">
        <v>2715</v>
      </c>
      <c r="D1168">
        <v>115</v>
      </c>
      <c r="E1168" t="s">
        <v>865</v>
      </c>
      <c r="F1168">
        <v>182</v>
      </c>
      <c r="G1168" t="s">
        <v>885</v>
      </c>
      <c r="H1168">
        <v>103.44243064200001</v>
      </c>
      <c r="I1168">
        <v>3.3406953388399998</v>
      </c>
      <c r="J1168">
        <v>113.464516659</v>
      </c>
      <c r="K1168">
        <f>ABS(D1168-H1168)/I1168</f>
        <v>3.4596298631688955</v>
      </c>
    </row>
    <row r="1169" spans="1:11" x14ac:dyDescent="0.25">
      <c r="A1169">
        <v>633689</v>
      </c>
      <c r="B1169" t="s">
        <v>635</v>
      </c>
      <c r="C1169" t="s">
        <v>2715</v>
      </c>
      <c r="D1169">
        <v>115</v>
      </c>
      <c r="E1169" t="s">
        <v>865</v>
      </c>
      <c r="F1169">
        <v>30</v>
      </c>
      <c r="G1169" t="s">
        <v>2724</v>
      </c>
      <c r="H1169">
        <v>103.44243064200001</v>
      </c>
      <c r="I1169">
        <v>3.3406953388399998</v>
      </c>
      <c r="J1169">
        <v>113.464516659</v>
      </c>
      <c r="K1169">
        <f>ABS(D1169-H1169)/I1169</f>
        <v>3.4596298631688955</v>
      </c>
    </row>
    <row r="1170" spans="1:11" x14ac:dyDescent="0.25">
      <c r="A1170">
        <v>647814</v>
      </c>
      <c r="B1170" t="s">
        <v>635</v>
      </c>
      <c r="C1170" t="s">
        <v>2715</v>
      </c>
      <c r="D1170">
        <v>115</v>
      </c>
      <c r="E1170" t="s">
        <v>865</v>
      </c>
      <c r="F1170">
        <v>0</v>
      </c>
      <c r="G1170" t="s">
        <v>2725</v>
      </c>
      <c r="H1170">
        <v>103.44243064200001</v>
      </c>
      <c r="I1170">
        <v>3.3406953388399998</v>
      </c>
      <c r="J1170">
        <v>113.464516659</v>
      </c>
      <c r="K1170">
        <f>ABS(D1170-H1170)/I1170</f>
        <v>3.4596298631688955</v>
      </c>
    </row>
    <row r="1171" spans="1:11" x14ac:dyDescent="0.25">
      <c r="A1171">
        <v>752997</v>
      </c>
      <c r="B1171" t="s">
        <v>635</v>
      </c>
      <c r="C1171" t="s">
        <v>2715</v>
      </c>
      <c r="D1171">
        <v>115</v>
      </c>
      <c r="E1171" t="s">
        <v>865</v>
      </c>
      <c r="F1171">
        <v>51</v>
      </c>
      <c r="G1171" t="s">
        <v>890</v>
      </c>
      <c r="H1171">
        <v>103.44243064200001</v>
      </c>
      <c r="I1171">
        <v>3.3406953388399998</v>
      </c>
      <c r="J1171">
        <v>113.464516659</v>
      </c>
      <c r="K1171">
        <f>ABS(D1171-H1171)/I1171</f>
        <v>3.4596298631688955</v>
      </c>
    </row>
    <row r="1172" spans="1:11" x14ac:dyDescent="0.25">
      <c r="A1172">
        <v>839412</v>
      </c>
      <c r="B1172" t="s">
        <v>635</v>
      </c>
      <c r="C1172" t="s">
        <v>2715</v>
      </c>
      <c r="D1172">
        <v>115</v>
      </c>
      <c r="E1172" t="s">
        <v>865</v>
      </c>
      <c r="F1172">
        <v>119</v>
      </c>
      <c r="G1172" t="s">
        <v>2728</v>
      </c>
      <c r="H1172">
        <v>103.44243064200001</v>
      </c>
      <c r="I1172">
        <v>3.3406953388399998</v>
      </c>
      <c r="J1172">
        <v>113.464516659</v>
      </c>
      <c r="K1172">
        <f>ABS(D1172-H1172)/I1172</f>
        <v>3.4596298631688955</v>
      </c>
    </row>
    <row r="1173" spans="1:11" x14ac:dyDescent="0.25">
      <c r="A1173">
        <v>135750</v>
      </c>
      <c r="B1173" t="s">
        <v>635</v>
      </c>
      <c r="C1173" t="s">
        <v>2715</v>
      </c>
      <c r="D1173">
        <v>114</v>
      </c>
      <c r="E1173" t="s">
        <v>865</v>
      </c>
      <c r="F1173">
        <v>43</v>
      </c>
      <c r="G1173" t="s">
        <v>2716</v>
      </c>
      <c r="H1173">
        <v>103.44243064200001</v>
      </c>
      <c r="I1173">
        <v>3.3406953388399998</v>
      </c>
      <c r="J1173">
        <v>113.464516659</v>
      </c>
      <c r="K1173">
        <f>ABS(D1173-H1173)/I1173</f>
        <v>3.1602909835130113</v>
      </c>
    </row>
    <row r="1174" spans="1:11" x14ac:dyDescent="0.25">
      <c r="A1174">
        <v>267702</v>
      </c>
      <c r="B1174" t="s">
        <v>635</v>
      </c>
      <c r="C1174" t="s">
        <v>2715</v>
      </c>
      <c r="D1174">
        <v>114</v>
      </c>
      <c r="E1174" t="s">
        <v>865</v>
      </c>
      <c r="F1174">
        <v>85</v>
      </c>
      <c r="G1174" t="s">
        <v>2719</v>
      </c>
      <c r="H1174">
        <v>103.44243064200001</v>
      </c>
      <c r="I1174">
        <v>3.3406953388399998</v>
      </c>
      <c r="J1174">
        <v>113.464516659</v>
      </c>
      <c r="K1174">
        <f>ABS(D1174-H1174)/I1174</f>
        <v>3.1602909835130113</v>
      </c>
    </row>
    <row r="1175" spans="1:11" x14ac:dyDescent="0.25">
      <c r="A1175">
        <v>441498</v>
      </c>
      <c r="B1175" t="s">
        <v>635</v>
      </c>
      <c r="C1175" t="s">
        <v>2715</v>
      </c>
      <c r="D1175">
        <v>114</v>
      </c>
      <c r="E1175" t="s">
        <v>865</v>
      </c>
      <c r="F1175">
        <v>386</v>
      </c>
      <c r="G1175" t="s">
        <v>1550</v>
      </c>
      <c r="H1175">
        <v>103.44243064200001</v>
      </c>
      <c r="I1175">
        <v>3.3406953388399998</v>
      </c>
      <c r="J1175">
        <v>113.464516659</v>
      </c>
      <c r="K1175">
        <f>ABS(D1175-H1175)/I1175</f>
        <v>3.1602909835130113</v>
      </c>
    </row>
    <row r="1176" spans="1:11" x14ac:dyDescent="0.25">
      <c r="A1176">
        <v>466861</v>
      </c>
      <c r="B1176" t="s">
        <v>635</v>
      </c>
      <c r="C1176" t="s">
        <v>2715</v>
      </c>
      <c r="D1176">
        <v>114</v>
      </c>
      <c r="E1176" t="s">
        <v>865</v>
      </c>
      <c r="F1176">
        <v>370</v>
      </c>
      <c r="G1176" t="s">
        <v>882</v>
      </c>
      <c r="H1176">
        <v>103.44243064200001</v>
      </c>
      <c r="I1176">
        <v>3.3406953388399998</v>
      </c>
      <c r="J1176">
        <v>113.464516659</v>
      </c>
      <c r="K1176">
        <f>ABS(D1176-H1176)/I1176</f>
        <v>3.1602909835130113</v>
      </c>
    </row>
    <row r="1177" spans="1:11" x14ac:dyDescent="0.25">
      <c r="A1177">
        <v>621105</v>
      </c>
      <c r="B1177" t="s">
        <v>635</v>
      </c>
      <c r="C1177" t="s">
        <v>2715</v>
      </c>
      <c r="D1177">
        <v>114</v>
      </c>
      <c r="E1177" t="s">
        <v>865</v>
      </c>
      <c r="F1177">
        <v>119</v>
      </c>
      <c r="G1177" t="s">
        <v>2723</v>
      </c>
      <c r="H1177">
        <v>103.44243064200001</v>
      </c>
      <c r="I1177">
        <v>3.3406953388399998</v>
      </c>
      <c r="J1177">
        <v>113.464516659</v>
      </c>
      <c r="K1177">
        <f>ABS(D1177-H1177)/I1177</f>
        <v>3.1602909835130113</v>
      </c>
    </row>
    <row r="1178" spans="1:11" x14ac:dyDescent="0.25">
      <c r="A1178">
        <v>657967</v>
      </c>
      <c r="B1178" t="s">
        <v>635</v>
      </c>
      <c r="C1178" t="s">
        <v>2715</v>
      </c>
      <c r="D1178">
        <v>114</v>
      </c>
      <c r="E1178" t="s">
        <v>865</v>
      </c>
      <c r="F1178">
        <v>365</v>
      </c>
      <c r="G1178" t="s">
        <v>2726</v>
      </c>
      <c r="H1178">
        <v>103.44243064200001</v>
      </c>
      <c r="I1178">
        <v>3.3406953388399998</v>
      </c>
      <c r="J1178">
        <v>113.464516659</v>
      </c>
      <c r="K1178">
        <f>ABS(D1178-H1178)/I1178</f>
        <v>3.1602909835130113</v>
      </c>
    </row>
    <row r="1179" spans="1:11" x14ac:dyDescent="0.25">
      <c r="A1179">
        <v>981748</v>
      </c>
      <c r="B1179" t="s">
        <v>635</v>
      </c>
      <c r="C1179" t="s">
        <v>2715</v>
      </c>
      <c r="D1179">
        <v>114</v>
      </c>
      <c r="E1179" t="s">
        <v>865</v>
      </c>
      <c r="F1179">
        <v>88</v>
      </c>
      <c r="G1179" t="s">
        <v>2729</v>
      </c>
      <c r="H1179">
        <v>103.44243064200001</v>
      </c>
      <c r="I1179">
        <v>3.3406953388399998</v>
      </c>
      <c r="J1179">
        <v>113.464516659</v>
      </c>
      <c r="K1179">
        <f>ABS(D1179-H1179)/I1179</f>
        <v>3.1602909835130113</v>
      </c>
    </row>
    <row r="1180" spans="1:11" x14ac:dyDescent="0.25">
      <c r="A1180">
        <v>914106</v>
      </c>
      <c r="B1180" t="s">
        <v>635</v>
      </c>
      <c r="C1180" t="s">
        <v>2743</v>
      </c>
      <c r="D1180">
        <v>5185</v>
      </c>
      <c r="E1180" t="s">
        <v>1346</v>
      </c>
      <c r="F1180">
        <v>6</v>
      </c>
      <c r="G1180" t="s">
        <v>3051</v>
      </c>
      <c r="H1180">
        <v>322.77717811600002</v>
      </c>
      <c r="I1180">
        <v>309.01560480199998</v>
      </c>
      <c r="J1180">
        <v>1249.82399252</v>
      </c>
      <c r="K1180">
        <f>ABS(D1180-H1180)/I1180</f>
        <v>15.734554327764263</v>
      </c>
    </row>
    <row r="1181" spans="1:11" x14ac:dyDescent="0.25">
      <c r="A1181">
        <v>584202</v>
      </c>
      <c r="B1181" t="s">
        <v>635</v>
      </c>
      <c r="C1181" t="s">
        <v>2743</v>
      </c>
      <c r="D1181">
        <v>4530</v>
      </c>
      <c r="E1181" t="s">
        <v>1346</v>
      </c>
      <c r="F1181">
        <v>315</v>
      </c>
      <c r="G1181" t="s">
        <v>2942</v>
      </c>
      <c r="H1181">
        <v>322.77717811600002</v>
      </c>
      <c r="I1181">
        <v>309.01560480199998</v>
      </c>
      <c r="J1181">
        <v>1249.82399252</v>
      </c>
      <c r="K1181">
        <f>ABS(D1181-H1181)/I1181</f>
        <v>13.614920271032119</v>
      </c>
    </row>
    <row r="1182" spans="1:11" x14ac:dyDescent="0.25">
      <c r="A1182">
        <v>739363</v>
      </c>
      <c r="B1182" t="s">
        <v>635</v>
      </c>
      <c r="C1182" t="s">
        <v>2743</v>
      </c>
      <c r="D1182">
        <v>4368</v>
      </c>
      <c r="E1182" t="s">
        <v>1346</v>
      </c>
      <c r="F1182">
        <v>177</v>
      </c>
      <c r="G1182" t="s">
        <v>1835</v>
      </c>
      <c r="H1182">
        <v>322.77717811600002</v>
      </c>
      <c r="I1182">
        <v>309.01560480199998</v>
      </c>
      <c r="J1182">
        <v>1249.82399252</v>
      </c>
      <c r="K1182">
        <f>ABS(D1182-H1182)/I1182</f>
        <v>13.090674901275468</v>
      </c>
    </row>
    <row r="1183" spans="1:11" x14ac:dyDescent="0.25">
      <c r="A1183">
        <v>71698</v>
      </c>
      <c r="B1183" t="s">
        <v>635</v>
      </c>
      <c r="C1183" t="s">
        <v>2743</v>
      </c>
      <c r="D1183">
        <v>3224</v>
      </c>
      <c r="E1183" t="s">
        <v>1346</v>
      </c>
      <c r="F1183">
        <v>0</v>
      </c>
      <c r="G1183" t="s">
        <v>959</v>
      </c>
      <c r="H1183">
        <v>322.77717811600002</v>
      </c>
      <c r="I1183">
        <v>309.01560480199998</v>
      </c>
      <c r="J1183">
        <v>1249.82399252</v>
      </c>
      <c r="K1183">
        <f>ABS(D1183-H1183)/I1183</f>
        <v>9.3885964876852821</v>
      </c>
    </row>
    <row r="1184" spans="1:11" x14ac:dyDescent="0.25">
      <c r="A1184">
        <v>255235</v>
      </c>
      <c r="B1184" t="s">
        <v>635</v>
      </c>
      <c r="C1184" t="s">
        <v>2743</v>
      </c>
      <c r="D1184">
        <v>3021</v>
      </c>
      <c r="E1184" t="s">
        <v>1346</v>
      </c>
      <c r="F1184">
        <v>64</v>
      </c>
      <c r="G1184" t="s">
        <v>2835</v>
      </c>
      <c r="H1184">
        <v>322.77717811600002</v>
      </c>
      <c r="I1184">
        <v>309.01560480199998</v>
      </c>
      <c r="J1184">
        <v>1249.82399252</v>
      </c>
      <c r="K1184">
        <f>ABS(D1184-H1184)/I1184</f>
        <v>8.7316717342247845</v>
      </c>
    </row>
    <row r="1185" spans="1:11" x14ac:dyDescent="0.25">
      <c r="A1185">
        <v>630220</v>
      </c>
      <c r="B1185" t="s">
        <v>635</v>
      </c>
      <c r="C1185" t="s">
        <v>2743</v>
      </c>
      <c r="D1185">
        <v>2980</v>
      </c>
      <c r="E1185" t="s">
        <v>1346</v>
      </c>
      <c r="F1185">
        <v>62</v>
      </c>
      <c r="G1185" t="s">
        <v>2983</v>
      </c>
      <c r="H1185">
        <v>322.77717811600002</v>
      </c>
      <c r="I1185">
        <v>309.01560480199998</v>
      </c>
      <c r="J1185">
        <v>1249.82399252</v>
      </c>
      <c r="K1185">
        <f>ABS(D1185-H1185)/I1185</f>
        <v>8.5989923505209411</v>
      </c>
    </row>
    <row r="1186" spans="1:11" x14ac:dyDescent="0.25">
      <c r="A1186">
        <v>425564</v>
      </c>
      <c r="B1186" t="s">
        <v>635</v>
      </c>
      <c r="C1186" t="s">
        <v>2743</v>
      </c>
      <c r="D1186">
        <v>2930</v>
      </c>
      <c r="E1186" t="s">
        <v>1346</v>
      </c>
      <c r="F1186">
        <v>-105</v>
      </c>
      <c r="G1186" t="s">
        <v>2882</v>
      </c>
      <c r="H1186">
        <v>322.77717811600002</v>
      </c>
      <c r="I1186">
        <v>309.01560480199998</v>
      </c>
      <c r="J1186">
        <v>1249.82399252</v>
      </c>
      <c r="K1186">
        <f>ABS(D1186-H1186)/I1186</f>
        <v>8.4371882240528393</v>
      </c>
    </row>
    <row r="1187" spans="1:11" x14ac:dyDescent="0.25">
      <c r="A1187">
        <v>945413</v>
      </c>
      <c r="B1187" t="s">
        <v>635</v>
      </c>
      <c r="C1187" t="s">
        <v>2743</v>
      </c>
      <c r="D1187">
        <v>2791</v>
      </c>
      <c r="E1187" t="s">
        <v>1346</v>
      </c>
      <c r="F1187">
        <v>256</v>
      </c>
      <c r="G1187" t="s">
        <v>3057</v>
      </c>
      <c r="H1187">
        <v>322.77717811600002</v>
      </c>
      <c r="I1187">
        <v>309.01560480199998</v>
      </c>
      <c r="J1187">
        <v>1249.82399252</v>
      </c>
      <c r="K1187">
        <f>ABS(D1187-H1187)/I1187</f>
        <v>7.9873727524715132</v>
      </c>
    </row>
    <row r="1188" spans="1:11" x14ac:dyDescent="0.25">
      <c r="A1188">
        <v>630220</v>
      </c>
      <c r="B1188" t="s">
        <v>635</v>
      </c>
      <c r="C1188" t="s">
        <v>2743</v>
      </c>
      <c r="D1188">
        <v>2720</v>
      </c>
      <c r="E1188" t="s">
        <v>1346</v>
      </c>
      <c r="F1188">
        <v>364</v>
      </c>
      <c r="G1188" t="s">
        <v>2978</v>
      </c>
      <c r="H1188">
        <v>322.77717811600002</v>
      </c>
      <c r="I1188">
        <v>309.01560480199998</v>
      </c>
      <c r="J1188">
        <v>1249.82399252</v>
      </c>
      <c r="K1188">
        <f>ABS(D1188-H1188)/I1188</f>
        <v>7.7576108928868077</v>
      </c>
    </row>
    <row r="1189" spans="1:11" x14ac:dyDescent="0.25">
      <c r="A1189">
        <v>195420</v>
      </c>
      <c r="B1189" t="s">
        <v>635</v>
      </c>
      <c r="C1189" t="s">
        <v>2743</v>
      </c>
      <c r="D1189">
        <v>2708</v>
      </c>
      <c r="E1189" t="s">
        <v>1346</v>
      </c>
      <c r="F1189">
        <v>375</v>
      </c>
      <c r="G1189" t="s">
        <v>2801</v>
      </c>
      <c r="H1189">
        <v>322.77717811600002</v>
      </c>
      <c r="I1189">
        <v>309.01560480199998</v>
      </c>
      <c r="J1189">
        <v>1249.82399252</v>
      </c>
      <c r="K1189">
        <f>ABS(D1189-H1189)/I1189</f>
        <v>7.7187779025344634</v>
      </c>
    </row>
    <row r="1190" spans="1:11" x14ac:dyDescent="0.25">
      <c r="A1190">
        <v>274153</v>
      </c>
      <c r="B1190" t="s">
        <v>635</v>
      </c>
      <c r="C1190" t="s">
        <v>2743</v>
      </c>
      <c r="D1190">
        <v>2679</v>
      </c>
      <c r="E1190" t="s">
        <v>1346</v>
      </c>
      <c r="F1190">
        <v>63</v>
      </c>
      <c r="G1190" t="s">
        <v>2848</v>
      </c>
      <c r="H1190">
        <v>322.77717811600002</v>
      </c>
      <c r="I1190">
        <v>309.01560480199998</v>
      </c>
      <c r="J1190">
        <v>1249.82399252</v>
      </c>
      <c r="K1190">
        <f>ABS(D1190-H1190)/I1190</f>
        <v>7.6249315091829635</v>
      </c>
    </row>
    <row r="1191" spans="1:11" x14ac:dyDescent="0.25">
      <c r="A1191">
        <v>255235</v>
      </c>
      <c r="B1191" t="s">
        <v>635</v>
      </c>
      <c r="C1191" t="s">
        <v>2743</v>
      </c>
      <c r="D1191">
        <v>2661</v>
      </c>
      <c r="E1191" t="s">
        <v>1346</v>
      </c>
      <c r="F1191">
        <v>122</v>
      </c>
      <c r="G1191" t="s">
        <v>2831</v>
      </c>
      <c r="H1191">
        <v>322.77717811600002</v>
      </c>
      <c r="I1191">
        <v>309.01560480199998</v>
      </c>
      <c r="J1191">
        <v>1249.82399252</v>
      </c>
      <c r="K1191">
        <f>ABS(D1191-H1191)/I1191</f>
        <v>7.5666820236544465</v>
      </c>
    </row>
    <row r="1192" spans="1:11" x14ac:dyDescent="0.25">
      <c r="A1192">
        <v>255235</v>
      </c>
      <c r="B1192" t="s">
        <v>635</v>
      </c>
      <c r="C1192" t="s">
        <v>2743</v>
      </c>
      <c r="D1192">
        <v>2650</v>
      </c>
      <c r="E1192" t="s">
        <v>1346</v>
      </c>
      <c r="F1192">
        <v>36</v>
      </c>
      <c r="G1192" t="s">
        <v>2834</v>
      </c>
      <c r="H1192">
        <v>322.77717811600002</v>
      </c>
      <c r="I1192">
        <v>309.01560480199998</v>
      </c>
      <c r="J1192">
        <v>1249.82399252</v>
      </c>
      <c r="K1192">
        <f>ABS(D1192-H1192)/I1192</f>
        <v>7.5310851158314644</v>
      </c>
    </row>
    <row r="1193" spans="1:11" x14ac:dyDescent="0.25">
      <c r="A1193">
        <v>554373</v>
      </c>
      <c r="B1193" t="s">
        <v>635</v>
      </c>
      <c r="C1193" t="s">
        <v>2743</v>
      </c>
      <c r="D1193">
        <v>2620</v>
      </c>
      <c r="E1193" t="s">
        <v>1346</v>
      </c>
      <c r="F1193">
        <v>119</v>
      </c>
      <c r="G1193" t="s">
        <v>2935</v>
      </c>
      <c r="H1193">
        <v>322.77717811600002</v>
      </c>
      <c r="I1193">
        <v>309.01560480199998</v>
      </c>
      <c r="J1193">
        <v>1249.82399252</v>
      </c>
      <c r="K1193">
        <f>ABS(D1193-H1193)/I1193</f>
        <v>7.4340026399506032</v>
      </c>
    </row>
    <row r="1194" spans="1:11" x14ac:dyDescent="0.25">
      <c r="A1194">
        <v>501306</v>
      </c>
      <c r="B1194" t="s">
        <v>635</v>
      </c>
      <c r="C1194" t="s">
        <v>2743</v>
      </c>
      <c r="D1194">
        <v>2616</v>
      </c>
      <c r="E1194" t="s">
        <v>1346</v>
      </c>
      <c r="F1194">
        <v>33</v>
      </c>
      <c r="G1194" t="s">
        <v>2905</v>
      </c>
      <c r="H1194">
        <v>322.77717811600002</v>
      </c>
      <c r="I1194">
        <v>309.01560480199998</v>
      </c>
      <c r="J1194">
        <v>1249.82399252</v>
      </c>
      <c r="K1194">
        <f>ABS(D1194-H1194)/I1194</f>
        <v>7.4210583098331542</v>
      </c>
    </row>
    <row r="1195" spans="1:11" x14ac:dyDescent="0.25">
      <c r="A1195">
        <v>537564</v>
      </c>
      <c r="B1195" t="s">
        <v>635</v>
      </c>
      <c r="C1195" t="s">
        <v>2743</v>
      </c>
      <c r="D1195">
        <v>2610</v>
      </c>
      <c r="E1195" t="s">
        <v>1346</v>
      </c>
      <c r="F1195">
        <v>27</v>
      </c>
      <c r="G1195" t="s">
        <v>2923</v>
      </c>
      <c r="H1195">
        <v>322.77717811600002</v>
      </c>
      <c r="I1195">
        <v>309.01560480199998</v>
      </c>
      <c r="J1195">
        <v>1249.82399252</v>
      </c>
      <c r="K1195">
        <f>ABS(D1195-H1195)/I1195</f>
        <v>7.4016418146569825</v>
      </c>
    </row>
    <row r="1196" spans="1:11" x14ac:dyDescent="0.25">
      <c r="A1196">
        <v>358523</v>
      </c>
      <c r="B1196" t="s">
        <v>635</v>
      </c>
      <c r="C1196" t="s">
        <v>2743</v>
      </c>
      <c r="D1196">
        <v>2592</v>
      </c>
      <c r="E1196" t="s">
        <v>1346</v>
      </c>
      <c r="F1196">
        <v>15</v>
      </c>
      <c r="G1196" t="s">
        <v>2861</v>
      </c>
      <c r="H1196">
        <v>322.77717811600002</v>
      </c>
      <c r="I1196">
        <v>309.01560480199998</v>
      </c>
      <c r="J1196">
        <v>1249.82399252</v>
      </c>
      <c r="K1196">
        <f>ABS(D1196-H1196)/I1196</f>
        <v>7.3433923291284655</v>
      </c>
    </row>
    <row r="1197" spans="1:11" x14ac:dyDescent="0.25">
      <c r="A1197">
        <v>255235</v>
      </c>
      <c r="B1197" t="s">
        <v>635</v>
      </c>
      <c r="C1197" t="s">
        <v>2743</v>
      </c>
      <c r="D1197">
        <v>2570</v>
      </c>
      <c r="E1197" t="s">
        <v>1346</v>
      </c>
      <c r="F1197">
        <v>185</v>
      </c>
      <c r="G1197" t="s">
        <v>2832</v>
      </c>
      <c r="H1197">
        <v>322.77717811600002</v>
      </c>
      <c r="I1197">
        <v>309.01560480199998</v>
      </c>
      <c r="J1197">
        <v>1249.82399252</v>
      </c>
      <c r="K1197">
        <f>ABS(D1197-H1197)/I1197</f>
        <v>7.2721985134825005</v>
      </c>
    </row>
    <row r="1198" spans="1:11" x14ac:dyDescent="0.25">
      <c r="A1198">
        <v>601520</v>
      </c>
      <c r="B1198" t="s">
        <v>635</v>
      </c>
      <c r="C1198" t="s">
        <v>2743</v>
      </c>
      <c r="D1198">
        <v>2535</v>
      </c>
      <c r="E1198" t="s">
        <v>1346</v>
      </c>
      <c r="F1198">
        <v>333</v>
      </c>
      <c r="G1198" t="s">
        <v>2950</v>
      </c>
      <c r="H1198">
        <v>322.77717811600002</v>
      </c>
      <c r="I1198">
        <v>309.01560480199998</v>
      </c>
      <c r="J1198">
        <v>1249.82399252</v>
      </c>
      <c r="K1198">
        <f>ABS(D1198-H1198)/I1198</f>
        <v>7.1589356249548288</v>
      </c>
    </row>
    <row r="1199" spans="1:11" x14ac:dyDescent="0.25">
      <c r="A1199">
        <v>368526</v>
      </c>
      <c r="B1199" t="s">
        <v>635</v>
      </c>
      <c r="C1199" t="s">
        <v>2743</v>
      </c>
      <c r="D1199">
        <v>2534</v>
      </c>
      <c r="E1199" t="s">
        <v>1346</v>
      </c>
      <c r="F1199">
        <v>374</v>
      </c>
      <c r="G1199" t="s">
        <v>2876</v>
      </c>
      <c r="H1199">
        <v>322.77717811600002</v>
      </c>
      <c r="I1199">
        <v>309.01560480199998</v>
      </c>
      <c r="J1199">
        <v>1249.82399252</v>
      </c>
      <c r="K1199">
        <f>ABS(D1199-H1199)/I1199</f>
        <v>7.1556995424254666</v>
      </c>
    </row>
    <row r="1200" spans="1:11" x14ac:dyDescent="0.25">
      <c r="A1200">
        <v>206862</v>
      </c>
      <c r="B1200" t="s">
        <v>635</v>
      </c>
      <c r="C1200" t="s">
        <v>2743</v>
      </c>
      <c r="D1200">
        <v>2518</v>
      </c>
      <c r="E1200" t="s">
        <v>1346</v>
      </c>
      <c r="F1200">
        <v>87</v>
      </c>
      <c r="G1200" t="s">
        <v>2550</v>
      </c>
      <c r="H1200">
        <v>322.77717811600002</v>
      </c>
      <c r="I1200">
        <v>309.01560480199998</v>
      </c>
      <c r="J1200">
        <v>1249.82399252</v>
      </c>
      <c r="K1200">
        <f>ABS(D1200-H1200)/I1200</f>
        <v>7.1039222219556732</v>
      </c>
    </row>
    <row r="1201" spans="1:11" x14ac:dyDescent="0.25">
      <c r="A1201">
        <v>255235</v>
      </c>
      <c r="B1201" t="s">
        <v>635</v>
      </c>
      <c r="C1201" t="s">
        <v>2743</v>
      </c>
      <c r="D1201">
        <v>2498</v>
      </c>
      <c r="E1201" t="s">
        <v>1346</v>
      </c>
      <c r="F1201">
        <v>360</v>
      </c>
      <c r="G1201" t="s">
        <v>2825</v>
      </c>
      <c r="H1201">
        <v>322.77717811600002</v>
      </c>
      <c r="I1201">
        <v>309.01560480199998</v>
      </c>
      <c r="J1201">
        <v>1249.82399252</v>
      </c>
      <c r="K1201">
        <f>ABS(D1201-H1201)/I1201</f>
        <v>7.0392005713684327</v>
      </c>
    </row>
    <row r="1202" spans="1:11" x14ac:dyDescent="0.25">
      <c r="A1202">
        <v>255235</v>
      </c>
      <c r="B1202" t="s">
        <v>635</v>
      </c>
      <c r="C1202" t="s">
        <v>2743</v>
      </c>
      <c r="D1202">
        <v>2485</v>
      </c>
      <c r="E1202" t="s">
        <v>1346</v>
      </c>
      <c r="F1202">
        <v>241</v>
      </c>
      <c r="G1202" t="s">
        <v>2830</v>
      </c>
      <c r="H1202">
        <v>322.77717811600002</v>
      </c>
      <c r="I1202">
        <v>309.01560480199998</v>
      </c>
      <c r="J1202">
        <v>1249.82399252</v>
      </c>
      <c r="K1202">
        <f>ABS(D1202-H1202)/I1202</f>
        <v>6.9971314984867261</v>
      </c>
    </row>
    <row r="1203" spans="1:11" x14ac:dyDescent="0.25">
      <c r="A1203">
        <v>255235</v>
      </c>
      <c r="B1203" t="s">
        <v>635</v>
      </c>
      <c r="C1203" t="s">
        <v>2743</v>
      </c>
      <c r="D1203">
        <v>2467</v>
      </c>
      <c r="E1203" t="s">
        <v>1346</v>
      </c>
      <c r="F1203">
        <v>421</v>
      </c>
      <c r="G1203" t="s">
        <v>2827</v>
      </c>
      <c r="H1203">
        <v>322.77717811600002</v>
      </c>
      <c r="I1203">
        <v>309.01560480199998</v>
      </c>
      <c r="J1203">
        <v>1249.82399252</v>
      </c>
      <c r="K1203">
        <f>ABS(D1203-H1203)/I1203</f>
        <v>6.9388820129582092</v>
      </c>
    </row>
    <row r="1204" spans="1:11" x14ac:dyDescent="0.25">
      <c r="A1204">
        <v>86997</v>
      </c>
      <c r="B1204" t="s">
        <v>635</v>
      </c>
      <c r="C1204" t="s">
        <v>2743</v>
      </c>
      <c r="D1204">
        <v>2466</v>
      </c>
      <c r="E1204" t="s">
        <v>1346</v>
      </c>
      <c r="F1204">
        <v>1</v>
      </c>
      <c r="G1204" t="s">
        <v>2778</v>
      </c>
      <c r="H1204">
        <v>322.77717811600002</v>
      </c>
      <c r="I1204">
        <v>309.01560480199998</v>
      </c>
      <c r="J1204">
        <v>1249.82399252</v>
      </c>
      <c r="K1204">
        <f>ABS(D1204-H1204)/I1204</f>
        <v>6.9356459304288469</v>
      </c>
    </row>
    <row r="1205" spans="1:11" x14ac:dyDescent="0.25">
      <c r="A1205">
        <v>630220</v>
      </c>
      <c r="B1205" t="s">
        <v>635</v>
      </c>
      <c r="C1205" t="s">
        <v>2743</v>
      </c>
      <c r="D1205">
        <v>2455</v>
      </c>
      <c r="E1205" t="s">
        <v>1346</v>
      </c>
      <c r="F1205">
        <v>294</v>
      </c>
      <c r="G1205" t="s">
        <v>2977</v>
      </c>
      <c r="H1205">
        <v>322.77717811600002</v>
      </c>
      <c r="I1205">
        <v>309.01560480199998</v>
      </c>
      <c r="J1205">
        <v>1249.82399252</v>
      </c>
      <c r="K1205">
        <f>ABS(D1205-H1205)/I1205</f>
        <v>6.9000490226058639</v>
      </c>
    </row>
    <row r="1206" spans="1:11" x14ac:dyDescent="0.25">
      <c r="A1206">
        <v>601520</v>
      </c>
      <c r="B1206" t="s">
        <v>635</v>
      </c>
      <c r="C1206" t="s">
        <v>2743</v>
      </c>
      <c r="D1206">
        <v>2442</v>
      </c>
      <c r="E1206" t="s">
        <v>1346</v>
      </c>
      <c r="F1206">
        <v>452</v>
      </c>
      <c r="G1206" t="s">
        <v>1662</v>
      </c>
      <c r="H1206">
        <v>322.77717811600002</v>
      </c>
      <c r="I1206">
        <v>309.01560480199998</v>
      </c>
      <c r="J1206">
        <v>1249.82399252</v>
      </c>
      <c r="K1206">
        <f>ABS(D1206-H1206)/I1206</f>
        <v>6.8579799497241574</v>
      </c>
    </row>
    <row r="1207" spans="1:11" x14ac:dyDescent="0.25">
      <c r="A1207">
        <v>584202</v>
      </c>
      <c r="B1207" t="s">
        <v>635</v>
      </c>
      <c r="C1207" t="s">
        <v>2743</v>
      </c>
      <c r="D1207">
        <v>2432</v>
      </c>
      <c r="E1207" t="s">
        <v>1346</v>
      </c>
      <c r="F1207">
        <v>497</v>
      </c>
      <c r="G1207" t="s">
        <v>2011</v>
      </c>
      <c r="H1207">
        <v>322.77717811600002</v>
      </c>
      <c r="I1207">
        <v>309.01560480199998</v>
      </c>
      <c r="J1207">
        <v>1249.82399252</v>
      </c>
      <c r="K1207">
        <f>ABS(D1207-H1207)/I1207</f>
        <v>6.8256191244305375</v>
      </c>
    </row>
    <row r="1208" spans="1:11" x14ac:dyDescent="0.25">
      <c r="A1208">
        <v>739363</v>
      </c>
      <c r="B1208" t="s">
        <v>635</v>
      </c>
      <c r="C1208" t="s">
        <v>2743</v>
      </c>
      <c r="D1208">
        <v>2431</v>
      </c>
      <c r="E1208" t="s">
        <v>1346</v>
      </c>
      <c r="F1208">
        <v>121</v>
      </c>
      <c r="G1208" t="s">
        <v>2995</v>
      </c>
      <c r="H1208">
        <v>322.77717811600002</v>
      </c>
      <c r="I1208">
        <v>309.01560480199998</v>
      </c>
      <c r="J1208">
        <v>1249.82399252</v>
      </c>
      <c r="K1208">
        <f>ABS(D1208-H1208)/I1208</f>
        <v>6.8223830419011753</v>
      </c>
    </row>
    <row r="1209" spans="1:11" x14ac:dyDescent="0.25">
      <c r="A1209">
        <v>945413</v>
      </c>
      <c r="B1209" t="s">
        <v>635</v>
      </c>
      <c r="C1209" t="s">
        <v>2743</v>
      </c>
      <c r="D1209">
        <v>2430</v>
      </c>
      <c r="E1209" t="s">
        <v>1346</v>
      </c>
      <c r="F1209">
        <v>487</v>
      </c>
      <c r="G1209" t="s">
        <v>3054</v>
      </c>
      <c r="H1209">
        <v>322.77717811600002</v>
      </c>
      <c r="I1209">
        <v>309.01560480199998</v>
      </c>
      <c r="J1209">
        <v>1249.82399252</v>
      </c>
      <c r="K1209">
        <f>ABS(D1209-H1209)/I1209</f>
        <v>6.819146959371813</v>
      </c>
    </row>
    <row r="1210" spans="1:11" x14ac:dyDescent="0.25">
      <c r="A1210">
        <v>739363</v>
      </c>
      <c r="B1210" t="s">
        <v>635</v>
      </c>
      <c r="C1210" t="s">
        <v>2743</v>
      </c>
      <c r="D1210">
        <v>2402</v>
      </c>
      <c r="E1210" t="s">
        <v>1346</v>
      </c>
      <c r="F1210">
        <v>301</v>
      </c>
      <c r="G1210" t="s">
        <v>2996</v>
      </c>
      <c r="H1210">
        <v>322.77717811600002</v>
      </c>
      <c r="I1210">
        <v>309.01560480199998</v>
      </c>
      <c r="J1210">
        <v>1249.82399252</v>
      </c>
      <c r="K1210">
        <f>ABS(D1210-H1210)/I1210</f>
        <v>6.7285366485496754</v>
      </c>
    </row>
    <row r="1211" spans="1:11" x14ac:dyDescent="0.25">
      <c r="A1211">
        <v>15511</v>
      </c>
      <c r="B1211" t="s">
        <v>635</v>
      </c>
      <c r="C1211" t="s">
        <v>2743</v>
      </c>
      <c r="D1211">
        <v>2390</v>
      </c>
      <c r="E1211" t="s">
        <v>1346</v>
      </c>
      <c r="F1211">
        <v>454</v>
      </c>
      <c r="G1211" t="s">
        <v>2745</v>
      </c>
      <c r="H1211">
        <v>322.77717811600002</v>
      </c>
      <c r="I1211">
        <v>309.01560480199998</v>
      </c>
      <c r="J1211">
        <v>1249.82399252</v>
      </c>
      <c r="K1211">
        <f>ABS(D1211-H1211)/I1211</f>
        <v>6.689703658197331</v>
      </c>
    </row>
    <row r="1212" spans="1:11" x14ac:dyDescent="0.25">
      <c r="A1212">
        <v>206862</v>
      </c>
      <c r="B1212" t="s">
        <v>635</v>
      </c>
      <c r="C1212" t="s">
        <v>2743</v>
      </c>
      <c r="D1212">
        <v>2370</v>
      </c>
      <c r="E1212" t="s">
        <v>1346</v>
      </c>
      <c r="F1212">
        <v>183</v>
      </c>
      <c r="G1212" t="s">
        <v>2812</v>
      </c>
      <c r="H1212">
        <v>322.77717811600002</v>
      </c>
      <c r="I1212">
        <v>309.01560480199998</v>
      </c>
      <c r="J1212">
        <v>1249.82399252</v>
      </c>
      <c r="K1212">
        <f>ABS(D1212-H1212)/I1212</f>
        <v>6.6249820076100905</v>
      </c>
    </row>
    <row r="1213" spans="1:11" x14ac:dyDescent="0.25">
      <c r="A1213">
        <v>15511</v>
      </c>
      <c r="B1213" t="s">
        <v>635</v>
      </c>
      <c r="C1213" t="s">
        <v>2743</v>
      </c>
      <c r="D1213">
        <v>2368</v>
      </c>
      <c r="E1213" t="s">
        <v>1346</v>
      </c>
      <c r="F1213">
        <v>269</v>
      </c>
      <c r="G1213" t="s">
        <v>2750</v>
      </c>
      <c r="H1213">
        <v>322.77717811600002</v>
      </c>
      <c r="I1213">
        <v>309.01560480199998</v>
      </c>
      <c r="J1213">
        <v>1249.82399252</v>
      </c>
      <c r="K1213">
        <f>ABS(D1213-H1213)/I1213</f>
        <v>6.618509842551366</v>
      </c>
    </row>
    <row r="1214" spans="1:11" x14ac:dyDescent="0.25">
      <c r="A1214">
        <v>86997</v>
      </c>
      <c r="B1214" t="s">
        <v>635</v>
      </c>
      <c r="C1214" t="s">
        <v>2743</v>
      </c>
      <c r="D1214">
        <v>2360</v>
      </c>
      <c r="E1214" t="s">
        <v>1346</v>
      </c>
      <c r="F1214">
        <v>86</v>
      </c>
      <c r="G1214" t="s">
        <v>2777</v>
      </c>
      <c r="H1214">
        <v>322.77717811600002</v>
      </c>
      <c r="I1214">
        <v>309.01560480199998</v>
      </c>
      <c r="J1214">
        <v>1249.82399252</v>
      </c>
      <c r="K1214">
        <f>ABS(D1214-H1214)/I1214</f>
        <v>6.5926211823164698</v>
      </c>
    </row>
    <row r="1215" spans="1:11" x14ac:dyDescent="0.25">
      <c r="A1215">
        <v>206862</v>
      </c>
      <c r="B1215" t="s">
        <v>635</v>
      </c>
      <c r="C1215" t="s">
        <v>2743</v>
      </c>
      <c r="D1215">
        <v>2360</v>
      </c>
      <c r="E1215" t="s">
        <v>1346</v>
      </c>
      <c r="F1215">
        <v>1</v>
      </c>
      <c r="G1215" t="s">
        <v>2819</v>
      </c>
      <c r="H1215">
        <v>322.77717811600002</v>
      </c>
      <c r="I1215">
        <v>309.01560480199998</v>
      </c>
      <c r="J1215">
        <v>1249.82399252</v>
      </c>
      <c r="K1215">
        <f>ABS(D1215-H1215)/I1215</f>
        <v>6.5926211823164698</v>
      </c>
    </row>
    <row r="1216" spans="1:11" x14ac:dyDescent="0.25">
      <c r="A1216">
        <v>425564</v>
      </c>
      <c r="B1216" t="s">
        <v>635</v>
      </c>
      <c r="C1216" t="s">
        <v>2743</v>
      </c>
      <c r="D1216">
        <v>2354</v>
      </c>
      <c r="E1216" t="s">
        <v>1346</v>
      </c>
      <c r="F1216">
        <v>3</v>
      </c>
      <c r="G1216" t="s">
        <v>2887</v>
      </c>
      <c r="H1216">
        <v>322.77717811600002</v>
      </c>
      <c r="I1216">
        <v>309.01560480199998</v>
      </c>
      <c r="J1216">
        <v>1249.82399252</v>
      </c>
      <c r="K1216">
        <f>ABS(D1216-H1216)/I1216</f>
        <v>6.5732046871402972</v>
      </c>
    </row>
    <row r="1217" spans="1:11" x14ac:dyDescent="0.25">
      <c r="A1217">
        <v>442832</v>
      </c>
      <c r="B1217" t="s">
        <v>635</v>
      </c>
      <c r="C1217" t="s">
        <v>2743</v>
      </c>
      <c r="D1217">
        <v>2346</v>
      </c>
      <c r="E1217" t="s">
        <v>1346</v>
      </c>
      <c r="F1217">
        <v>125</v>
      </c>
      <c r="G1217" t="s">
        <v>2889</v>
      </c>
      <c r="H1217">
        <v>322.77717811600002</v>
      </c>
      <c r="I1217">
        <v>309.01560480199998</v>
      </c>
      <c r="J1217">
        <v>1249.82399252</v>
      </c>
      <c r="K1217">
        <f>ABS(D1217-H1217)/I1217</f>
        <v>6.5473160269054009</v>
      </c>
    </row>
    <row r="1218" spans="1:11" x14ac:dyDescent="0.25">
      <c r="A1218">
        <v>195420</v>
      </c>
      <c r="B1218" t="s">
        <v>635</v>
      </c>
      <c r="C1218" t="s">
        <v>2743</v>
      </c>
      <c r="D1218">
        <v>2295</v>
      </c>
      <c r="E1218" t="s">
        <v>1346</v>
      </c>
      <c r="F1218">
        <v>32</v>
      </c>
      <c r="G1218" t="s">
        <v>2798</v>
      </c>
      <c r="H1218">
        <v>322.77717811600002</v>
      </c>
      <c r="I1218">
        <v>309.01560480199998</v>
      </c>
      <c r="J1218">
        <v>1249.82399252</v>
      </c>
      <c r="K1218">
        <f>ABS(D1218-H1218)/I1218</f>
        <v>6.382275817907936</v>
      </c>
    </row>
    <row r="1219" spans="1:11" x14ac:dyDescent="0.25">
      <c r="A1219">
        <v>368526</v>
      </c>
      <c r="B1219" t="s">
        <v>635</v>
      </c>
      <c r="C1219" t="s">
        <v>2743</v>
      </c>
      <c r="D1219">
        <v>2284</v>
      </c>
      <c r="E1219" t="s">
        <v>1346</v>
      </c>
      <c r="F1219">
        <v>284</v>
      </c>
      <c r="G1219" t="s">
        <v>2873</v>
      </c>
      <c r="H1219">
        <v>322.77717811600002</v>
      </c>
      <c r="I1219">
        <v>309.01560480199998</v>
      </c>
      <c r="J1219">
        <v>1249.82399252</v>
      </c>
      <c r="K1219">
        <f>ABS(D1219-H1219)/I1219</f>
        <v>6.3466789100849539</v>
      </c>
    </row>
    <row r="1220" spans="1:11" x14ac:dyDescent="0.25">
      <c r="A1220">
        <v>206862</v>
      </c>
      <c r="B1220" t="s">
        <v>635</v>
      </c>
      <c r="C1220" t="s">
        <v>2743</v>
      </c>
      <c r="D1220">
        <v>2283</v>
      </c>
      <c r="E1220" t="s">
        <v>1346</v>
      </c>
      <c r="F1220">
        <v>0</v>
      </c>
      <c r="G1220" t="s">
        <v>2817</v>
      </c>
      <c r="H1220">
        <v>322.77717811600002</v>
      </c>
      <c r="I1220">
        <v>309.01560480199998</v>
      </c>
      <c r="J1220">
        <v>1249.82399252</v>
      </c>
      <c r="K1220">
        <f>ABS(D1220-H1220)/I1220</f>
        <v>6.3434428275555916</v>
      </c>
    </row>
    <row r="1221" spans="1:11" x14ac:dyDescent="0.25">
      <c r="A1221">
        <v>256042</v>
      </c>
      <c r="B1221" t="s">
        <v>635</v>
      </c>
      <c r="C1221" t="s">
        <v>2743</v>
      </c>
      <c r="D1221">
        <v>2275</v>
      </c>
      <c r="E1221" t="s">
        <v>1346</v>
      </c>
      <c r="F1221">
        <v>364</v>
      </c>
      <c r="G1221" t="s">
        <v>2841</v>
      </c>
      <c r="H1221">
        <v>322.77717811600002</v>
      </c>
      <c r="I1221">
        <v>309.01560480199998</v>
      </c>
      <c r="J1221">
        <v>1249.82399252</v>
      </c>
      <c r="K1221">
        <f>ABS(D1221-H1221)/I1221</f>
        <v>6.3175541673206954</v>
      </c>
    </row>
    <row r="1222" spans="1:11" x14ac:dyDescent="0.25">
      <c r="A1222">
        <v>455504</v>
      </c>
      <c r="B1222" t="s">
        <v>635</v>
      </c>
      <c r="C1222" t="s">
        <v>2743</v>
      </c>
      <c r="D1222">
        <v>2272</v>
      </c>
      <c r="E1222" t="s">
        <v>1346</v>
      </c>
      <c r="F1222">
        <v>245</v>
      </c>
      <c r="G1222" t="s">
        <v>2896</v>
      </c>
      <c r="H1222">
        <v>322.77717811600002</v>
      </c>
      <c r="I1222">
        <v>309.01560480199998</v>
      </c>
      <c r="J1222">
        <v>1249.82399252</v>
      </c>
      <c r="K1222">
        <f>ABS(D1222-H1222)/I1222</f>
        <v>6.3078459197326087</v>
      </c>
    </row>
    <row r="1223" spans="1:11" x14ac:dyDescent="0.25">
      <c r="A1223">
        <v>630220</v>
      </c>
      <c r="B1223" t="s">
        <v>635</v>
      </c>
      <c r="C1223" t="s">
        <v>2743</v>
      </c>
      <c r="D1223">
        <v>2263</v>
      </c>
      <c r="E1223" t="s">
        <v>1346</v>
      </c>
      <c r="F1223">
        <v>238</v>
      </c>
      <c r="G1223" t="s">
        <v>2976</v>
      </c>
      <c r="H1223">
        <v>322.77717811600002</v>
      </c>
      <c r="I1223">
        <v>309.01560480199998</v>
      </c>
      <c r="J1223">
        <v>1249.82399252</v>
      </c>
      <c r="K1223">
        <f>ABS(D1223-H1223)/I1223</f>
        <v>6.2787211769683502</v>
      </c>
    </row>
    <row r="1224" spans="1:11" x14ac:dyDescent="0.25">
      <c r="A1224">
        <v>17864</v>
      </c>
      <c r="B1224" t="s">
        <v>635</v>
      </c>
      <c r="C1224" t="s">
        <v>2743</v>
      </c>
      <c r="D1224">
        <v>2230</v>
      </c>
      <c r="E1224" t="s">
        <v>1346</v>
      </c>
      <c r="F1224">
        <v>98</v>
      </c>
      <c r="G1224" t="s">
        <v>2759</v>
      </c>
      <c r="H1224">
        <v>322.77717811600002</v>
      </c>
      <c r="I1224">
        <v>309.01560480199998</v>
      </c>
      <c r="J1224">
        <v>1249.82399252</v>
      </c>
      <c r="K1224">
        <f>ABS(D1224-H1224)/I1224</f>
        <v>6.1719304534994031</v>
      </c>
    </row>
    <row r="1225" spans="1:11" x14ac:dyDescent="0.25">
      <c r="A1225">
        <v>945413</v>
      </c>
      <c r="B1225" t="s">
        <v>635</v>
      </c>
      <c r="C1225" t="s">
        <v>2743</v>
      </c>
      <c r="D1225">
        <v>2222</v>
      </c>
      <c r="E1225" t="s">
        <v>1346</v>
      </c>
      <c r="F1225">
        <v>361</v>
      </c>
      <c r="G1225" t="s">
        <v>3055</v>
      </c>
      <c r="H1225">
        <v>322.77717811600002</v>
      </c>
      <c r="I1225">
        <v>309.01560480199998</v>
      </c>
      <c r="J1225">
        <v>1249.82399252</v>
      </c>
      <c r="K1225">
        <f>ABS(D1225-H1225)/I1225</f>
        <v>6.1460417932645068</v>
      </c>
    </row>
    <row r="1226" spans="1:11" x14ac:dyDescent="0.25">
      <c r="A1226">
        <v>584202</v>
      </c>
      <c r="B1226" t="s">
        <v>635</v>
      </c>
      <c r="C1226" t="s">
        <v>2743</v>
      </c>
      <c r="D1226">
        <v>2211</v>
      </c>
      <c r="E1226" t="s">
        <v>1346</v>
      </c>
      <c r="F1226">
        <v>370</v>
      </c>
      <c r="G1226" t="s">
        <v>2008</v>
      </c>
      <c r="H1226">
        <v>322.77717811600002</v>
      </c>
      <c r="I1226">
        <v>309.01560480199998</v>
      </c>
      <c r="J1226">
        <v>1249.82399252</v>
      </c>
      <c r="K1226">
        <f>ABS(D1226-H1226)/I1226</f>
        <v>6.1104448854415239</v>
      </c>
    </row>
    <row r="1227" spans="1:11" x14ac:dyDescent="0.25">
      <c r="A1227">
        <v>630220</v>
      </c>
      <c r="B1227" t="s">
        <v>635</v>
      </c>
      <c r="C1227" t="s">
        <v>2743</v>
      </c>
      <c r="D1227">
        <v>2210</v>
      </c>
      <c r="E1227" t="s">
        <v>1346</v>
      </c>
      <c r="F1227">
        <v>447</v>
      </c>
      <c r="G1227" t="s">
        <v>2979</v>
      </c>
      <c r="H1227">
        <v>322.77717811600002</v>
      </c>
      <c r="I1227">
        <v>309.01560480199998</v>
      </c>
      <c r="J1227">
        <v>1249.82399252</v>
      </c>
      <c r="K1227">
        <f>ABS(D1227-H1227)/I1227</f>
        <v>6.1072088029121616</v>
      </c>
    </row>
    <row r="1228" spans="1:11" x14ac:dyDescent="0.25">
      <c r="A1228">
        <v>206862</v>
      </c>
      <c r="B1228" t="s">
        <v>635</v>
      </c>
      <c r="C1228" t="s">
        <v>2743</v>
      </c>
      <c r="D1228">
        <v>2185</v>
      </c>
      <c r="E1228" t="s">
        <v>1346</v>
      </c>
      <c r="F1228">
        <v>309</v>
      </c>
      <c r="G1228" t="s">
        <v>2813</v>
      </c>
      <c r="H1228">
        <v>322.77717811600002</v>
      </c>
      <c r="I1228">
        <v>309.01560480199998</v>
      </c>
      <c r="J1228">
        <v>1249.82399252</v>
      </c>
      <c r="K1228">
        <f>ABS(D1228-H1228)/I1228</f>
        <v>6.0263067396781107</v>
      </c>
    </row>
    <row r="1229" spans="1:11" x14ac:dyDescent="0.25">
      <c r="A1229">
        <v>255235</v>
      </c>
      <c r="B1229" t="s">
        <v>635</v>
      </c>
      <c r="C1229" t="s">
        <v>2743</v>
      </c>
      <c r="D1229">
        <v>2180</v>
      </c>
      <c r="E1229" t="s">
        <v>1346</v>
      </c>
      <c r="F1229">
        <v>304</v>
      </c>
      <c r="G1229" t="s">
        <v>2826</v>
      </c>
      <c r="H1229">
        <v>322.77717811600002</v>
      </c>
      <c r="I1229">
        <v>309.01560480199998</v>
      </c>
      <c r="J1229">
        <v>1249.82399252</v>
      </c>
      <c r="K1229">
        <f>ABS(D1229-H1229)/I1229</f>
        <v>6.0101263270313003</v>
      </c>
    </row>
    <row r="1230" spans="1:11" x14ac:dyDescent="0.25">
      <c r="A1230">
        <v>255235</v>
      </c>
      <c r="B1230" t="s">
        <v>635</v>
      </c>
      <c r="C1230" t="s">
        <v>2743</v>
      </c>
      <c r="D1230">
        <v>2173</v>
      </c>
      <c r="E1230" t="s">
        <v>1346</v>
      </c>
      <c r="F1230">
        <v>554</v>
      </c>
      <c r="G1230" t="s">
        <v>2828</v>
      </c>
      <c r="H1230">
        <v>322.77717811600002</v>
      </c>
      <c r="I1230">
        <v>309.01560480199998</v>
      </c>
      <c r="J1230">
        <v>1249.82399252</v>
      </c>
      <c r="K1230">
        <f>ABS(D1230-H1230)/I1230</f>
        <v>5.9874737493257664</v>
      </c>
    </row>
    <row r="1231" spans="1:11" x14ac:dyDescent="0.25">
      <c r="A1231">
        <v>630220</v>
      </c>
      <c r="B1231" t="s">
        <v>635</v>
      </c>
      <c r="C1231" t="s">
        <v>2743</v>
      </c>
      <c r="D1231">
        <v>2168</v>
      </c>
      <c r="E1231" t="s">
        <v>1346</v>
      </c>
      <c r="F1231">
        <v>501</v>
      </c>
      <c r="G1231" t="s">
        <v>2975</v>
      </c>
      <c r="H1231">
        <v>322.77717811600002</v>
      </c>
      <c r="I1231">
        <v>309.01560480199998</v>
      </c>
      <c r="J1231">
        <v>1249.82399252</v>
      </c>
      <c r="K1231">
        <f>ABS(D1231-H1231)/I1231</f>
        <v>5.971293336678956</v>
      </c>
    </row>
    <row r="1232" spans="1:11" x14ac:dyDescent="0.25">
      <c r="A1232">
        <v>945413</v>
      </c>
      <c r="B1232" t="s">
        <v>635</v>
      </c>
      <c r="C1232" t="s">
        <v>2743</v>
      </c>
      <c r="D1232">
        <v>2150</v>
      </c>
      <c r="E1232" t="s">
        <v>1346</v>
      </c>
      <c r="F1232">
        <v>550</v>
      </c>
      <c r="G1232" t="s">
        <v>3053</v>
      </c>
      <c r="H1232">
        <v>322.77717811600002</v>
      </c>
      <c r="I1232">
        <v>309.01560480199998</v>
      </c>
      <c r="J1232">
        <v>1249.82399252</v>
      </c>
      <c r="K1232">
        <f>ABS(D1232-H1232)/I1232</f>
        <v>5.9130438511504391</v>
      </c>
    </row>
    <row r="1233" spans="1:11" x14ac:dyDescent="0.25">
      <c r="A1233">
        <v>895882</v>
      </c>
      <c r="B1233" t="s">
        <v>635</v>
      </c>
      <c r="C1233" t="s">
        <v>2743</v>
      </c>
      <c r="D1233">
        <v>2148</v>
      </c>
      <c r="E1233" t="s">
        <v>1346</v>
      </c>
      <c r="F1233">
        <v>114</v>
      </c>
      <c r="G1233" t="s">
        <v>3035</v>
      </c>
      <c r="H1233">
        <v>322.77717811600002</v>
      </c>
      <c r="I1233">
        <v>309.01560480199998</v>
      </c>
      <c r="J1233">
        <v>1249.82399252</v>
      </c>
      <c r="K1233">
        <f>ABS(D1233-H1233)/I1233</f>
        <v>5.9065716860917146</v>
      </c>
    </row>
    <row r="1234" spans="1:11" x14ac:dyDescent="0.25">
      <c r="A1234">
        <v>584202</v>
      </c>
      <c r="B1234" t="s">
        <v>635</v>
      </c>
      <c r="C1234" t="s">
        <v>2743</v>
      </c>
      <c r="D1234">
        <v>2140</v>
      </c>
      <c r="E1234" t="s">
        <v>1346</v>
      </c>
      <c r="F1234">
        <v>105</v>
      </c>
      <c r="G1234" t="s">
        <v>2945</v>
      </c>
      <c r="H1234">
        <v>322.77717811600002</v>
      </c>
      <c r="I1234">
        <v>309.01560480199998</v>
      </c>
      <c r="J1234">
        <v>1249.82399252</v>
      </c>
      <c r="K1234">
        <f>ABS(D1234-H1234)/I1234</f>
        <v>5.8806830258568183</v>
      </c>
    </row>
    <row r="1235" spans="1:11" x14ac:dyDescent="0.25">
      <c r="A1235">
        <v>554560</v>
      </c>
      <c r="B1235" t="s">
        <v>635</v>
      </c>
      <c r="C1235" t="s">
        <v>2743</v>
      </c>
      <c r="D1235">
        <v>2139</v>
      </c>
      <c r="E1235" t="s">
        <v>1346</v>
      </c>
      <c r="F1235">
        <v>0</v>
      </c>
      <c r="G1235" t="s">
        <v>2939</v>
      </c>
      <c r="H1235">
        <v>322.77717811600002</v>
      </c>
      <c r="I1235">
        <v>309.01560480199998</v>
      </c>
      <c r="J1235">
        <v>1249.82399252</v>
      </c>
      <c r="K1235">
        <f>ABS(D1235-H1235)/I1235</f>
        <v>5.8774469433274561</v>
      </c>
    </row>
    <row r="1236" spans="1:11" x14ac:dyDescent="0.25">
      <c r="A1236">
        <v>358523</v>
      </c>
      <c r="B1236" t="s">
        <v>635</v>
      </c>
      <c r="C1236" t="s">
        <v>2743</v>
      </c>
      <c r="D1236">
        <v>2131</v>
      </c>
      <c r="E1236" t="s">
        <v>1346</v>
      </c>
      <c r="F1236">
        <v>43</v>
      </c>
      <c r="G1236" t="s">
        <v>2864</v>
      </c>
      <c r="H1236">
        <v>322.77717811600002</v>
      </c>
      <c r="I1236">
        <v>309.01560480199998</v>
      </c>
      <c r="J1236">
        <v>1249.82399252</v>
      </c>
      <c r="K1236">
        <f>ABS(D1236-H1236)/I1236</f>
        <v>5.8515582830925599</v>
      </c>
    </row>
    <row r="1237" spans="1:11" x14ac:dyDescent="0.25">
      <c r="A1237">
        <v>983366</v>
      </c>
      <c r="B1237" t="s">
        <v>635</v>
      </c>
      <c r="C1237" t="s">
        <v>2743</v>
      </c>
      <c r="D1237">
        <v>2123</v>
      </c>
      <c r="E1237" t="s">
        <v>1346</v>
      </c>
      <c r="F1237">
        <v>178</v>
      </c>
      <c r="G1237" t="s">
        <v>3070</v>
      </c>
      <c r="H1237">
        <v>322.77717811600002</v>
      </c>
      <c r="I1237">
        <v>309.01560480199998</v>
      </c>
      <c r="J1237">
        <v>1249.82399252</v>
      </c>
      <c r="K1237">
        <f>ABS(D1237-H1237)/I1237</f>
        <v>5.8256696228576637</v>
      </c>
    </row>
    <row r="1238" spans="1:11" x14ac:dyDescent="0.25">
      <c r="A1238">
        <v>898137</v>
      </c>
      <c r="B1238" t="s">
        <v>635</v>
      </c>
      <c r="C1238" t="s">
        <v>2743</v>
      </c>
      <c r="D1238">
        <v>2111</v>
      </c>
      <c r="E1238" t="s">
        <v>1346</v>
      </c>
      <c r="F1238">
        <v>49</v>
      </c>
      <c r="G1238" t="s">
        <v>3045</v>
      </c>
      <c r="H1238">
        <v>322.77717811600002</v>
      </c>
      <c r="I1238">
        <v>309.01560480199998</v>
      </c>
      <c r="J1238">
        <v>1249.82399252</v>
      </c>
      <c r="K1238">
        <f>ABS(D1238-H1238)/I1238</f>
        <v>5.7868366325053193</v>
      </c>
    </row>
    <row r="1239" spans="1:11" x14ac:dyDescent="0.25">
      <c r="A1239">
        <v>895882</v>
      </c>
      <c r="B1239" t="s">
        <v>635</v>
      </c>
      <c r="C1239" t="s">
        <v>2743</v>
      </c>
      <c r="D1239">
        <v>2065</v>
      </c>
      <c r="E1239" t="s">
        <v>1346</v>
      </c>
      <c r="F1239">
        <v>58</v>
      </c>
      <c r="G1239" t="s">
        <v>3038</v>
      </c>
      <c r="H1239">
        <v>322.77717811600002</v>
      </c>
      <c r="I1239">
        <v>309.01560480199998</v>
      </c>
      <c r="J1239">
        <v>1249.82399252</v>
      </c>
      <c r="K1239">
        <f>ABS(D1239-H1239)/I1239</f>
        <v>5.6379768361546647</v>
      </c>
    </row>
    <row r="1240" spans="1:11" x14ac:dyDescent="0.25">
      <c r="A1240">
        <v>425564</v>
      </c>
      <c r="B1240" t="s">
        <v>635</v>
      </c>
      <c r="C1240" t="s">
        <v>2743</v>
      </c>
      <c r="D1240">
        <v>2060</v>
      </c>
      <c r="E1240" t="s">
        <v>1346</v>
      </c>
      <c r="F1240">
        <v>0</v>
      </c>
      <c r="G1240" t="s">
        <v>2886</v>
      </c>
      <c r="H1240">
        <v>322.77717811600002</v>
      </c>
      <c r="I1240">
        <v>309.01560480199998</v>
      </c>
      <c r="J1240">
        <v>1249.82399252</v>
      </c>
      <c r="K1240">
        <f>ABS(D1240-H1240)/I1240</f>
        <v>5.6217964235078544</v>
      </c>
    </row>
    <row r="1241" spans="1:11" x14ac:dyDescent="0.25">
      <c r="A1241">
        <v>966473</v>
      </c>
      <c r="B1241" t="s">
        <v>635</v>
      </c>
      <c r="C1241" t="s">
        <v>2743</v>
      </c>
      <c r="D1241">
        <v>2052</v>
      </c>
      <c r="E1241" t="s">
        <v>1346</v>
      </c>
      <c r="F1241">
        <v>177</v>
      </c>
      <c r="G1241" t="s">
        <v>3059</v>
      </c>
      <c r="H1241">
        <v>322.77717811600002</v>
      </c>
      <c r="I1241">
        <v>309.01560480199998</v>
      </c>
      <c r="J1241">
        <v>1249.82399252</v>
      </c>
      <c r="K1241">
        <f>ABS(D1241-H1241)/I1241</f>
        <v>5.5959077632729581</v>
      </c>
    </row>
    <row r="1242" spans="1:11" x14ac:dyDescent="0.25">
      <c r="A1242">
        <v>206862</v>
      </c>
      <c r="B1242" t="s">
        <v>635</v>
      </c>
      <c r="C1242" t="s">
        <v>2743</v>
      </c>
      <c r="D1242">
        <v>2050</v>
      </c>
      <c r="E1242" t="s">
        <v>1346</v>
      </c>
      <c r="F1242">
        <v>372</v>
      </c>
      <c r="G1242" t="s">
        <v>2818</v>
      </c>
      <c r="H1242">
        <v>322.77717811600002</v>
      </c>
      <c r="I1242">
        <v>309.01560480199998</v>
      </c>
      <c r="J1242">
        <v>1249.82399252</v>
      </c>
      <c r="K1242">
        <f>ABS(D1242-H1242)/I1242</f>
        <v>5.5894355982142336</v>
      </c>
    </row>
    <row r="1243" spans="1:11" x14ac:dyDescent="0.25">
      <c r="A1243">
        <v>358523</v>
      </c>
      <c r="B1243" t="s">
        <v>635</v>
      </c>
      <c r="C1243" t="s">
        <v>2743</v>
      </c>
      <c r="D1243">
        <v>2050</v>
      </c>
      <c r="E1243" t="s">
        <v>1346</v>
      </c>
      <c r="F1243">
        <v>442</v>
      </c>
      <c r="G1243" t="s">
        <v>2870</v>
      </c>
      <c r="H1243">
        <v>322.77717811600002</v>
      </c>
      <c r="I1243">
        <v>309.01560480199998</v>
      </c>
      <c r="J1243">
        <v>1249.82399252</v>
      </c>
      <c r="K1243">
        <f>ABS(D1243-H1243)/I1243</f>
        <v>5.5894355982142336</v>
      </c>
    </row>
    <row r="1244" spans="1:11" x14ac:dyDescent="0.25">
      <c r="A1244">
        <v>895882</v>
      </c>
      <c r="B1244" t="s">
        <v>635</v>
      </c>
      <c r="C1244" t="s">
        <v>2743</v>
      </c>
      <c r="D1244">
        <v>2037</v>
      </c>
      <c r="E1244" t="s">
        <v>1346</v>
      </c>
      <c r="F1244">
        <v>394</v>
      </c>
      <c r="G1244" t="s">
        <v>3036</v>
      </c>
      <c r="H1244">
        <v>322.77717811600002</v>
      </c>
      <c r="I1244">
        <v>309.01560480199998</v>
      </c>
      <c r="J1244">
        <v>1249.82399252</v>
      </c>
      <c r="K1244">
        <f>ABS(D1244-H1244)/I1244</f>
        <v>5.5473665253325271</v>
      </c>
    </row>
    <row r="1245" spans="1:11" x14ac:dyDescent="0.25">
      <c r="A1245">
        <v>17756</v>
      </c>
      <c r="B1245" t="s">
        <v>635</v>
      </c>
      <c r="C1245" t="s">
        <v>2743</v>
      </c>
      <c r="D1245">
        <v>2032</v>
      </c>
      <c r="E1245" t="s">
        <v>1346</v>
      </c>
      <c r="F1245">
        <v>429</v>
      </c>
      <c r="G1245" t="s">
        <v>2755</v>
      </c>
      <c r="H1245">
        <v>322.77717811600002</v>
      </c>
      <c r="I1245">
        <v>309.01560480199998</v>
      </c>
      <c r="J1245">
        <v>1249.82399252</v>
      </c>
      <c r="K1245">
        <f>ABS(D1245-H1245)/I1245</f>
        <v>5.5311861126857167</v>
      </c>
    </row>
    <row r="1246" spans="1:11" x14ac:dyDescent="0.25">
      <c r="A1246">
        <v>830528</v>
      </c>
      <c r="B1246" t="s">
        <v>635</v>
      </c>
      <c r="C1246" t="s">
        <v>2743</v>
      </c>
      <c r="D1246">
        <v>2020</v>
      </c>
      <c r="E1246" t="s">
        <v>1346</v>
      </c>
      <c r="F1246">
        <v>90</v>
      </c>
      <c r="G1246" t="s">
        <v>3011</v>
      </c>
      <c r="H1246">
        <v>322.77717811600002</v>
      </c>
      <c r="I1246">
        <v>309.01560480199998</v>
      </c>
      <c r="J1246">
        <v>1249.82399252</v>
      </c>
      <c r="K1246">
        <f>ABS(D1246-H1246)/I1246</f>
        <v>5.4923531223333724</v>
      </c>
    </row>
    <row r="1247" spans="1:11" x14ac:dyDescent="0.25">
      <c r="A1247">
        <v>195420</v>
      </c>
      <c r="B1247" t="s">
        <v>635</v>
      </c>
      <c r="C1247" t="s">
        <v>2743</v>
      </c>
      <c r="D1247">
        <v>2018</v>
      </c>
      <c r="E1247" t="s">
        <v>1346</v>
      </c>
      <c r="F1247">
        <v>60</v>
      </c>
      <c r="G1247" t="s">
        <v>2803</v>
      </c>
      <c r="H1247">
        <v>322.77717811600002</v>
      </c>
      <c r="I1247">
        <v>309.01560480199998</v>
      </c>
      <c r="J1247">
        <v>1249.82399252</v>
      </c>
      <c r="K1247">
        <f>ABS(D1247-H1247)/I1247</f>
        <v>5.4858809572746479</v>
      </c>
    </row>
    <row r="1248" spans="1:11" x14ac:dyDescent="0.25">
      <c r="A1248">
        <v>531460</v>
      </c>
      <c r="B1248" t="s">
        <v>635</v>
      </c>
      <c r="C1248" t="s">
        <v>2743</v>
      </c>
      <c r="D1248">
        <v>2011</v>
      </c>
      <c r="E1248" t="s">
        <v>1346</v>
      </c>
      <c r="F1248">
        <v>28</v>
      </c>
      <c r="G1248" t="s">
        <v>2915</v>
      </c>
      <c r="H1248">
        <v>322.77717811600002</v>
      </c>
      <c r="I1248">
        <v>309.01560480199998</v>
      </c>
      <c r="J1248">
        <v>1249.82399252</v>
      </c>
      <c r="K1248">
        <f>ABS(D1248-H1248)/I1248</f>
        <v>5.4632283795691139</v>
      </c>
    </row>
    <row r="1249" spans="1:11" x14ac:dyDescent="0.25">
      <c r="A1249">
        <v>872614</v>
      </c>
      <c r="B1249" t="s">
        <v>635</v>
      </c>
      <c r="C1249" t="s">
        <v>2743</v>
      </c>
      <c r="D1249">
        <v>2010</v>
      </c>
      <c r="E1249" t="s">
        <v>1346</v>
      </c>
      <c r="F1249">
        <v>365</v>
      </c>
      <c r="G1249" t="s">
        <v>3025</v>
      </c>
      <c r="H1249">
        <v>322.77717811600002</v>
      </c>
      <c r="I1249">
        <v>309.01560480199998</v>
      </c>
      <c r="J1249">
        <v>1249.82399252</v>
      </c>
      <c r="K1249">
        <f>ABS(D1249-H1249)/I1249</f>
        <v>5.4599922970397516</v>
      </c>
    </row>
    <row r="1250" spans="1:11" x14ac:dyDescent="0.25">
      <c r="A1250">
        <v>537564</v>
      </c>
      <c r="B1250" t="s">
        <v>635</v>
      </c>
      <c r="C1250" t="s">
        <v>2743</v>
      </c>
      <c r="D1250">
        <v>2006</v>
      </c>
      <c r="E1250" t="s">
        <v>1346</v>
      </c>
      <c r="F1250">
        <v>216</v>
      </c>
      <c r="G1250" t="s">
        <v>2924</v>
      </c>
      <c r="H1250">
        <v>322.77717811600002</v>
      </c>
      <c r="I1250">
        <v>309.01560480199998</v>
      </c>
      <c r="J1250">
        <v>1249.82399252</v>
      </c>
      <c r="K1250">
        <f>ABS(D1250-H1250)/I1250</f>
        <v>5.4470479669223035</v>
      </c>
    </row>
    <row r="1251" spans="1:11" x14ac:dyDescent="0.25">
      <c r="A1251">
        <v>630220</v>
      </c>
      <c r="B1251" t="s">
        <v>635</v>
      </c>
      <c r="C1251" t="s">
        <v>2743</v>
      </c>
      <c r="D1251">
        <v>1996</v>
      </c>
      <c r="E1251" t="s">
        <v>1346</v>
      </c>
      <c r="F1251">
        <v>90</v>
      </c>
      <c r="G1251" t="s">
        <v>2984</v>
      </c>
      <c r="H1251">
        <v>322.77717811600002</v>
      </c>
      <c r="I1251">
        <v>309.01560480199998</v>
      </c>
      <c r="J1251">
        <v>1249.82399252</v>
      </c>
      <c r="K1251">
        <f>ABS(D1251-H1251)/I1251</f>
        <v>5.4146871416286828</v>
      </c>
    </row>
    <row r="1252" spans="1:11" x14ac:dyDescent="0.25">
      <c r="A1252">
        <v>15511</v>
      </c>
      <c r="B1252" t="s">
        <v>635</v>
      </c>
      <c r="C1252" t="s">
        <v>2743</v>
      </c>
      <c r="D1252">
        <v>1994</v>
      </c>
      <c r="E1252" t="s">
        <v>1346</v>
      </c>
      <c r="F1252">
        <v>206</v>
      </c>
      <c r="G1252" t="s">
        <v>2747</v>
      </c>
      <c r="H1252">
        <v>322.77717811600002</v>
      </c>
      <c r="I1252">
        <v>309.01560480199998</v>
      </c>
      <c r="J1252">
        <v>1249.82399252</v>
      </c>
      <c r="K1252">
        <f>ABS(D1252-H1252)/I1252</f>
        <v>5.4082149765699592</v>
      </c>
    </row>
    <row r="1253" spans="1:11" x14ac:dyDescent="0.25">
      <c r="A1253">
        <v>895882</v>
      </c>
      <c r="B1253" t="s">
        <v>635</v>
      </c>
      <c r="C1253" t="s">
        <v>2743</v>
      </c>
      <c r="D1253">
        <v>1994</v>
      </c>
      <c r="E1253" t="s">
        <v>1346</v>
      </c>
      <c r="F1253">
        <v>331</v>
      </c>
      <c r="G1253" t="s">
        <v>3033</v>
      </c>
      <c r="H1253">
        <v>322.77717811600002</v>
      </c>
      <c r="I1253">
        <v>309.01560480199998</v>
      </c>
      <c r="J1253">
        <v>1249.82399252</v>
      </c>
      <c r="K1253">
        <f>ABS(D1253-H1253)/I1253</f>
        <v>5.4082149765699592</v>
      </c>
    </row>
    <row r="1254" spans="1:11" x14ac:dyDescent="0.25">
      <c r="A1254">
        <v>891888</v>
      </c>
      <c r="B1254" t="s">
        <v>635</v>
      </c>
      <c r="C1254" t="s">
        <v>2743</v>
      </c>
      <c r="D1254">
        <v>1976</v>
      </c>
      <c r="E1254" t="s">
        <v>1346</v>
      </c>
      <c r="F1254">
        <v>0</v>
      </c>
      <c r="G1254" t="s">
        <v>2158</v>
      </c>
      <c r="H1254">
        <v>322.77717811600002</v>
      </c>
      <c r="I1254">
        <v>309.01560480199998</v>
      </c>
      <c r="J1254">
        <v>1249.82399252</v>
      </c>
      <c r="K1254">
        <f>ABS(D1254-H1254)/I1254</f>
        <v>5.3499654910414423</v>
      </c>
    </row>
    <row r="1255" spans="1:11" x14ac:dyDescent="0.25">
      <c r="A1255">
        <v>358523</v>
      </c>
      <c r="B1255" t="s">
        <v>635</v>
      </c>
      <c r="C1255" t="s">
        <v>2743</v>
      </c>
      <c r="D1255">
        <v>1973</v>
      </c>
      <c r="E1255" t="s">
        <v>1346</v>
      </c>
      <c r="F1255">
        <v>183</v>
      </c>
      <c r="G1255" t="s">
        <v>2868</v>
      </c>
      <c r="H1255">
        <v>322.77717811600002</v>
      </c>
      <c r="I1255">
        <v>309.01560480199998</v>
      </c>
      <c r="J1255">
        <v>1249.82399252</v>
      </c>
      <c r="K1255">
        <f>ABS(D1255-H1255)/I1255</f>
        <v>5.3402572434533555</v>
      </c>
    </row>
    <row r="1256" spans="1:11" x14ac:dyDescent="0.25">
      <c r="A1256">
        <v>733110</v>
      </c>
      <c r="B1256" t="s">
        <v>635</v>
      </c>
      <c r="C1256" t="s">
        <v>2743</v>
      </c>
      <c r="D1256">
        <v>1967</v>
      </c>
      <c r="E1256" t="s">
        <v>1346</v>
      </c>
      <c r="F1256">
        <v>373</v>
      </c>
      <c r="G1256" t="s">
        <v>2994</v>
      </c>
      <c r="H1256">
        <v>322.77717811600002</v>
      </c>
      <c r="I1256">
        <v>309.01560480199998</v>
      </c>
      <c r="J1256">
        <v>1249.82399252</v>
      </c>
      <c r="K1256">
        <f>ABS(D1256-H1256)/I1256</f>
        <v>5.3208407482771838</v>
      </c>
    </row>
    <row r="1257" spans="1:11" x14ac:dyDescent="0.25">
      <c r="A1257">
        <v>630220</v>
      </c>
      <c r="B1257" t="s">
        <v>635</v>
      </c>
      <c r="C1257" t="s">
        <v>2743</v>
      </c>
      <c r="D1257">
        <v>1952</v>
      </c>
      <c r="E1257" t="s">
        <v>1346</v>
      </c>
      <c r="F1257">
        <v>0</v>
      </c>
      <c r="G1257" t="s">
        <v>2980</v>
      </c>
      <c r="H1257">
        <v>322.77717811600002</v>
      </c>
      <c r="I1257">
        <v>309.01560480199998</v>
      </c>
      <c r="J1257">
        <v>1249.82399252</v>
      </c>
      <c r="K1257">
        <f>ABS(D1257-H1257)/I1257</f>
        <v>5.2722995103367527</v>
      </c>
    </row>
    <row r="1258" spans="1:11" x14ac:dyDescent="0.25">
      <c r="A1258">
        <v>739363</v>
      </c>
      <c r="B1258" t="s">
        <v>635</v>
      </c>
      <c r="C1258" t="s">
        <v>2743</v>
      </c>
      <c r="D1258">
        <v>1944</v>
      </c>
      <c r="E1258" t="s">
        <v>1346</v>
      </c>
      <c r="F1258">
        <v>449</v>
      </c>
      <c r="G1258" t="s">
        <v>2998</v>
      </c>
      <c r="H1258">
        <v>322.77717811600002</v>
      </c>
      <c r="I1258">
        <v>309.01560480199998</v>
      </c>
      <c r="J1258">
        <v>1249.82399252</v>
      </c>
      <c r="K1258">
        <f>ABS(D1258-H1258)/I1258</f>
        <v>5.2464108501018565</v>
      </c>
    </row>
    <row r="1259" spans="1:11" x14ac:dyDescent="0.25">
      <c r="A1259">
        <v>501306</v>
      </c>
      <c r="B1259" t="s">
        <v>635</v>
      </c>
      <c r="C1259" t="s">
        <v>2743</v>
      </c>
      <c r="D1259">
        <v>1941</v>
      </c>
      <c r="E1259" t="s">
        <v>1346</v>
      </c>
      <c r="F1259">
        <v>195</v>
      </c>
      <c r="G1259" t="s">
        <v>2897</v>
      </c>
      <c r="H1259">
        <v>322.77717811600002</v>
      </c>
      <c r="I1259">
        <v>309.01560480199998</v>
      </c>
      <c r="J1259">
        <v>1249.82399252</v>
      </c>
      <c r="K1259">
        <f>ABS(D1259-H1259)/I1259</f>
        <v>5.2367026025137706</v>
      </c>
    </row>
    <row r="1260" spans="1:11" x14ac:dyDescent="0.25">
      <c r="A1260">
        <v>206862</v>
      </c>
      <c r="B1260" t="s">
        <v>635</v>
      </c>
      <c r="C1260" t="s">
        <v>2743</v>
      </c>
      <c r="D1260">
        <v>1940</v>
      </c>
      <c r="E1260" t="s">
        <v>1346</v>
      </c>
      <c r="F1260">
        <v>113</v>
      </c>
      <c r="G1260" t="s">
        <v>2551</v>
      </c>
      <c r="H1260">
        <v>322.77717811600002</v>
      </c>
      <c r="I1260">
        <v>309.01560480199998</v>
      </c>
      <c r="J1260">
        <v>1249.82399252</v>
      </c>
      <c r="K1260">
        <f>ABS(D1260-H1260)/I1260</f>
        <v>5.2334665199844084</v>
      </c>
    </row>
    <row r="1261" spans="1:11" x14ac:dyDescent="0.25">
      <c r="A1261">
        <v>195420</v>
      </c>
      <c r="B1261" t="s">
        <v>635</v>
      </c>
      <c r="C1261" t="s">
        <v>2743</v>
      </c>
      <c r="D1261">
        <v>1930</v>
      </c>
      <c r="E1261" t="s">
        <v>1346</v>
      </c>
      <c r="F1261">
        <v>242</v>
      </c>
      <c r="G1261" t="s">
        <v>2804</v>
      </c>
      <c r="H1261">
        <v>322.77717811600002</v>
      </c>
      <c r="I1261">
        <v>309.01560480199998</v>
      </c>
      <c r="J1261">
        <v>1249.82399252</v>
      </c>
      <c r="K1261">
        <f>ABS(D1261-H1261)/I1261</f>
        <v>5.2011056946907877</v>
      </c>
    </row>
    <row r="1262" spans="1:11" x14ac:dyDescent="0.25">
      <c r="A1262">
        <v>368526</v>
      </c>
      <c r="B1262" t="s">
        <v>635</v>
      </c>
      <c r="C1262" t="s">
        <v>2743</v>
      </c>
      <c r="D1262">
        <v>1922</v>
      </c>
      <c r="E1262" t="s">
        <v>1346</v>
      </c>
      <c r="F1262">
        <v>99</v>
      </c>
      <c r="G1262" t="s">
        <v>2874</v>
      </c>
      <c r="H1262">
        <v>322.77717811600002</v>
      </c>
      <c r="I1262">
        <v>309.01560480199998</v>
      </c>
      <c r="J1262">
        <v>1249.82399252</v>
      </c>
      <c r="K1262">
        <f>ABS(D1262-H1262)/I1262</f>
        <v>5.1752170344558914</v>
      </c>
    </row>
    <row r="1263" spans="1:11" x14ac:dyDescent="0.25">
      <c r="A1263">
        <v>139968</v>
      </c>
      <c r="B1263" t="s">
        <v>635</v>
      </c>
      <c r="C1263" t="s">
        <v>2743</v>
      </c>
      <c r="D1263">
        <v>1916</v>
      </c>
      <c r="E1263" t="s">
        <v>1346</v>
      </c>
      <c r="F1263">
        <v>70</v>
      </c>
      <c r="G1263" t="s">
        <v>2784</v>
      </c>
      <c r="H1263">
        <v>322.77717811600002</v>
      </c>
      <c r="I1263">
        <v>309.01560480199998</v>
      </c>
      <c r="J1263">
        <v>1249.82399252</v>
      </c>
      <c r="K1263">
        <f>ABS(D1263-H1263)/I1263</f>
        <v>5.1558005392797188</v>
      </c>
    </row>
    <row r="1264" spans="1:11" x14ac:dyDescent="0.25">
      <c r="A1264">
        <v>501306</v>
      </c>
      <c r="B1264" t="s">
        <v>635</v>
      </c>
      <c r="C1264" t="s">
        <v>2743</v>
      </c>
      <c r="D1264">
        <v>1915</v>
      </c>
      <c r="E1264" t="s">
        <v>1346</v>
      </c>
      <c r="F1264">
        <v>96</v>
      </c>
      <c r="G1264" t="s">
        <v>2904</v>
      </c>
      <c r="H1264">
        <v>322.77717811600002</v>
      </c>
      <c r="I1264">
        <v>309.01560480199998</v>
      </c>
      <c r="J1264">
        <v>1249.82399252</v>
      </c>
      <c r="K1264">
        <f>ABS(D1264-H1264)/I1264</f>
        <v>5.1525644567503566</v>
      </c>
    </row>
    <row r="1265" spans="1:11" x14ac:dyDescent="0.25">
      <c r="A1265">
        <v>368526</v>
      </c>
      <c r="B1265" t="s">
        <v>635</v>
      </c>
      <c r="C1265" t="s">
        <v>2743</v>
      </c>
      <c r="D1265">
        <v>1914</v>
      </c>
      <c r="E1265" t="s">
        <v>1346</v>
      </c>
      <c r="F1265">
        <v>191</v>
      </c>
      <c r="G1265" t="s">
        <v>2875</v>
      </c>
      <c r="H1265">
        <v>322.77717811600002</v>
      </c>
      <c r="I1265">
        <v>309.01560480199998</v>
      </c>
      <c r="J1265">
        <v>1249.82399252</v>
      </c>
      <c r="K1265">
        <f>ABS(D1265-H1265)/I1265</f>
        <v>5.1493283742209952</v>
      </c>
    </row>
    <row r="1266" spans="1:11" x14ac:dyDescent="0.25">
      <c r="A1266">
        <v>206862</v>
      </c>
      <c r="B1266" t="s">
        <v>635</v>
      </c>
      <c r="C1266" t="s">
        <v>2743</v>
      </c>
      <c r="D1266">
        <v>1899</v>
      </c>
      <c r="E1266" t="s">
        <v>1346</v>
      </c>
      <c r="F1266">
        <v>29</v>
      </c>
      <c r="G1266" t="s">
        <v>2814</v>
      </c>
      <c r="H1266">
        <v>322.77717811600002</v>
      </c>
      <c r="I1266">
        <v>309.01560480199998</v>
      </c>
      <c r="J1266">
        <v>1249.82399252</v>
      </c>
      <c r="K1266">
        <f>ABS(D1266-H1266)/I1266</f>
        <v>5.1007871362805641</v>
      </c>
    </row>
    <row r="1267" spans="1:11" x14ac:dyDescent="0.25">
      <c r="A1267">
        <v>622898</v>
      </c>
      <c r="B1267" t="s">
        <v>635</v>
      </c>
      <c r="C1267" t="s">
        <v>2743</v>
      </c>
      <c r="D1267">
        <v>1895</v>
      </c>
      <c r="E1267" t="s">
        <v>1346</v>
      </c>
      <c r="F1267">
        <v>488</v>
      </c>
      <c r="G1267" t="s">
        <v>2968</v>
      </c>
      <c r="H1267">
        <v>322.77717811600002</v>
      </c>
      <c r="I1267">
        <v>309.01560480199998</v>
      </c>
      <c r="J1267">
        <v>1249.82399252</v>
      </c>
      <c r="K1267">
        <f>ABS(D1267-H1267)/I1267</f>
        <v>5.087842806163116</v>
      </c>
    </row>
    <row r="1268" spans="1:11" x14ac:dyDescent="0.25">
      <c r="A1268">
        <v>622898</v>
      </c>
      <c r="B1268" t="s">
        <v>635</v>
      </c>
      <c r="C1268" t="s">
        <v>2743</v>
      </c>
      <c r="D1268">
        <v>1894</v>
      </c>
      <c r="E1268" t="s">
        <v>1346</v>
      </c>
      <c r="F1268">
        <v>554</v>
      </c>
      <c r="G1268" t="s">
        <v>2969</v>
      </c>
      <c r="H1268">
        <v>322.77717811600002</v>
      </c>
      <c r="I1268">
        <v>309.01560480199998</v>
      </c>
      <c r="J1268">
        <v>1249.82399252</v>
      </c>
      <c r="K1268">
        <f>ABS(D1268-H1268)/I1268</f>
        <v>5.0846067236337538</v>
      </c>
    </row>
    <row r="1269" spans="1:11" x14ac:dyDescent="0.25">
      <c r="A1269">
        <v>584202</v>
      </c>
      <c r="B1269" t="s">
        <v>635</v>
      </c>
      <c r="C1269" t="s">
        <v>2743</v>
      </c>
      <c r="D1269">
        <v>1887</v>
      </c>
      <c r="E1269" t="s">
        <v>1346</v>
      </c>
      <c r="F1269">
        <v>76</v>
      </c>
      <c r="G1269" t="s">
        <v>2944</v>
      </c>
      <c r="H1269">
        <v>322.77717811600002</v>
      </c>
      <c r="I1269">
        <v>309.01560480199998</v>
      </c>
      <c r="J1269">
        <v>1249.82399252</v>
      </c>
      <c r="K1269">
        <f>ABS(D1269-H1269)/I1269</f>
        <v>5.0619541459282198</v>
      </c>
    </row>
    <row r="1270" spans="1:11" x14ac:dyDescent="0.25">
      <c r="A1270">
        <v>983366</v>
      </c>
      <c r="B1270" t="s">
        <v>635</v>
      </c>
      <c r="C1270" t="s">
        <v>2743</v>
      </c>
      <c r="D1270">
        <v>1872</v>
      </c>
      <c r="E1270" t="s">
        <v>1346</v>
      </c>
      <c r="F1270">
        <v>31</v>
      </c>
      <c r="G1270" t="s">
        <v>3066</v>
      </c>
      <c r="H1270">
        <v>322.77717811600002</v>
      </c>
      <c r="I1270">
        <v>309.01560480199998</v>
      </c>
      <c r="J1270">
        <v>1249.82399252</v>
      </c>
      <c r="K1270">
        <f>ABS(D1270-H1270)/I1270</f>
        <v>5.0134129079877887</v>
      </c>
    </row>
    <row r="1271" spans="1:11" x14ac:dyDescent="0.25">
      <c r="A1271">
        <v>622898</v>
      </c>
      <c r="B1271" t="s">
        <v>635</v>
      </c>
      <c r="C1271" t="s">
        <v>2743</v>
      </c>
      <c r="D1271">
        <v>1864</v>
      </c>
      <c r="E1271" t="s">
        <v>1346</v>
      </c>
      <c r="F1271">
        <v>70</v>
      </c>
      <c r="G1271" t="s">
        <v>2970</v>
      </c>
      <c r="H1271">
        <v>322.77717811600002</v>
      </c>
      <c r="I1271">
        <v>309.01560480199998</v>
      </c>
      <c r="J1271">
        <v>1249.82399252</v>
      </c>
      <c r="K1271">
        <f>ABS(D1271-H1271)/I1271</f>
        <v>4.9875242477528925</v>
      </c>
    </row>
    <row r="1272" spans="1:11" x14ac:dyDescent="0.25">
      <c r="A1272">
        <v>739363</v>
      </c>
      <c r="B1272" t="s">
        <v>635</v>
      </c>
      <c r="C1272" t="s">
        <v>2743</v>
      </c>
      <c r="D1272">
        <v>1862</v>
      </c>
      <c r="E1272" t="s">
        <v>1346</v>
      </c>
      <c r="F1272">
        <v>61</v>
      </c>
      <c r="G1272" t="s">
        <v>3000</v>
      </c>
      <c r="H1272">
        <v>322.77717811600002</v>
      </c>
      <c r="I1272">
        <v>309.01560480199998</v>
      </c>
      <c r="J1272">
        <v>1249.82399252</v>
      </c>
      <c r="K1272">
        <f>ABS(D1272-H1272)/I1272</f>
        <v>4.981052082694168</v>
      </c>
    </row>
    <row r="1273" spans="1:11" x14ac:dyDescent="0.25">
      <c r="A1273">
        <v>15511</v>
      </c>
      <c r="B1273" t="s">
        <v>635</v>
      </c>
      <c r="C1273" t="s">
        <v>2743</v>
      </c>
      <c r="D1273">
        <v>1857</v>
      </c>
      <c r="E1273" t="s">
        <v>1346</v>
      </c>
      <c r="F1273">
        <v>328</v>
      </c>
      <c r="G1273" t="s">
        <v>2744</v>
      </c>
      <c r="H1273">
        <v>322.77717811600002</v>
      </c>
      <c r="I1273">
        <v>309.01560480199998</v>
      </c>
      <c r="J1273">
        <v>1249.82399252</v>
      </c>
      <c r="K1273">
        <f>ABS(D1273-H1273)/I1273</f>
        <v>4.9648716700473576</v>
      </c>
    </row>
    <row r="1274" spans="1:11" x14ac:dyDescent="0.25">
      <c r="A1274">
        <v>554373</v>
      </c>
      <c r="B1274" t="s">
        <v>635</v>
      </c>
      <c r="C1274" t="s">
        <v>2743</v>
      </c>
      <c r="D1274">
        <v>1855</v>
      </c>
      <c r="E1274" t="s">
        <v>1346</v>
      </c>
      <c r="F1274">
        <v>57</v>
      </c>
      <c r="G1274" t="s">
        <v>2933</v>
      </c>
      <c r="H1274">
        <v>322.77717811600002</v>
      </c>
      <c r="I1274">
        <v>309.01560480199998</v>
      </c>
      <c r="J1274">
        <v>1249.82399252</v>
      </c>
      <c r="K1274">
        <f>ABS(D1274-H1274)/I1274</f>
        <v>4.958399504988634</v>
      </c>
    </row>
    <row r="1275" spans="1:11" x14ac:dyDescent="0.25">
      <c r="A1275">
        <v>715529</v>
      </c>
      <c r="B1275" t="s">
        <v>635</v>
      </c>
      <c r="C1275" t="s">
        <v>2743</v>
      </c>
      <c r="D1275">
        <v>1850</v>
      </c>
      <c r="E1275" t="s">
        <v>1346</v>
      </c>
      <c r="F1275">
        <v>90</v>
      </c>
      <c r="G1275" t="s">
        <v>2991</v>
      </c>
      <c r="H1275">
        <v>322.77717811600002</v>
      </c>
      <c r="I1275">
        <v>309.01560480199998</v>
      </c>
      <c r="J1275">
        <v>1249.82399252</v>
      </c>
      <c r="K1275">
        <f>ABS(D1275-H1275)/I1275</f>
        <v>4.9422190923418237</v>
      </c>
    </row>
    <row r="1276" spans="1:11" x14ac:dyDescent="0.25">
      <c r="A1276">
        <v>17864</v>
      </c>
      <c r="B1276" t="s">
        <v>635</v>
      </c>
      <c r="C1276" t="s">
        <v>2743</v>
      </c>
      <c r="D1276">
        <v>1846</v>
      </c>
      <c r="E1276" t="s">
        <v>1346</v>
      </c>
      <c r="F1276">
        <v>0</v>
      </c>
      <c r="G1276" t="s">
        <v>2758</v>
      </c>
      <c r="H1276">
        <v>322.77717811600002</v>
      </c>
      <c r="I1276">
        <v>309.01560480199998</v>
      </c>
      <c r="J1276">
        <v>1249.82399252</v>
      </c>
      <c r="K1276">
        <f>ABS(D1276-H1276)/I1276</f>
        <v>4.9292747622243756</v>
      </c>
    </row>
    <row r="1277" spans="1:11" x14ac:dyDescent="0.25">
      <c r="A1277">
        <v>195420</v>
      </c>
      <c r="B1277" t="s">
        <v>635</v>
      </c>
      <c r="C1277" t="s">
        <v>2743</v>
      </c>
      <c r="D1277">
        <v>1832</v>
      </c>
      <c r="E1277" t="s">
        <v>1346</v>
      </c>
      <c r="F1277">
        <v>424</v>
      </c>
      <c r="G1277" t="s">
        <v>2802</v>
      </c>
      <c r="H1277">
        <v>322.77717811600002</v>
      </c>
      <c r="I1277">
        <v>309.01560480199998</v>
      </c>
      <c r="J1277">
        <v>1249.82399252</v>
      </c>
      <c r="K1277">
        <f>ABS(D1277-H1277)/I1277</f>
        <v>4.8839696068133067</v>
      </c>
    </row>
    <row r="1278" spans="1:11" x14ac:dyDescent="0.25">
      <c r="A1278">
        <v>584202</v>
      </c>
      <c r="B1278" t="s">
        <v>635</v>
      </c>
      <c r="C1278" t="s">
        <v>2743</v>
      </c>
      <c r="D1278">
        <v>1830</v>
      </c>
      <c r="E1278" t="s">
        <v>1346</v>
      </c>
      <c r="F1278">
        <v>553</v>
      </c>
      <c r="G1278" t="s">
        <v>2943</v>
      </c>
      <c r="H1278">
        <v>322.77717811600002</v>
      </c>
      <c r="I1278">
        <v>309.01560480199998</v>
      </c>
      <c r="J1278">
        <v>1249.82399252</v>
      </c>
      <c r="K1278">
        <f>ABS(D1278-H1278)/I1278</f>
        <v>4.8774974417545822</v>
      </c>
    </row>
    <row r="1279" spans="1:11" x14ac:dyDescent="0.25">
      <c r="A1279">
        <v>56741</v>
      </c>
      <c r="B1279" t="s">
        <v>635</v>
      </c>
      <c r="C1279" t="s">
        <v>2743</v>
      </c>
      <c r="D1279">
        <v>1817</v>
      </c>
      <c r="E1279" t="s">
        <v>1346</v>
      </c>
      <c r="F1279">
        <v>189</v>
      </c>
      <c r="G1279" t="s">
        <v>2769</v>
      </c>
      <c r="H1279">
        <v>322.77717811600002</v>
      </c>
      <c r="I1279">
        <v>309.01560480199998</v>
      </c>
      <c r="J1279">
        <v>1249.82399252</v>
      </c>
      <c r="K1279">
        <f>ABS(D1279-H1279)/I1279</f>
        <v>4.8354283688728756</v>
      </c>
    </row>
    <row r="1280" spans="1:11" x14ac:dyDescent="0.25">
      <c r="A1280">
        <v>274212</v>
      </c>
      <c r="B1280" t="s">
        <v>635</v>
      </c>
      <c r="C1280" t="s">
        <v>2743</v>
      </c>
      <c r="D1280">
        <v>1814</v>
      </c>
      <c r="E1280" t="s">
        <v>1346</v>
      </c>
      <c r="F1280">
        <v>562</v>
      </c>
      <c r="G1280" t="s">
        <v>2852</v>
      </c>
      <c r="H1280">
        <v>322.77717811600002</v>
      </c>
      <c r="I1280">
        <v>309.01560480199998</v>
      </c>
      <c r="J1280">
        <v>1249.82399252</v>
      </c>
      <c r="K1280">
        <f>ABS(D1280-H1280)/I1280</f>
        <v>4.8257201212847898</v>
      </c>
    </row>
    <row r="1281" spans="1:11" x14ac:dyDescent="0.25">
      <c r="A1281">
        <v>739363</v>
      </c>
      <c r="B1281" t="s">
        <v>635</v>
      </c>
      <c r="C1281" t="s">
        <v>2743</v>
      </c>
      <c r="D1281">
        <v>1811</v>
      </c>
      <c r="E1281" t="s">
        <v>1346</v>
      </c>
      <c r="F1281">
        <v>366</v>
      </c>
      <c r="G1281" t="s">
        <v>2997</v>
      </c>
      <c r="H1281">
        <v>322.77717811600002</v>
      </c>
      <c r="I1281">
        <v>309.01560480199998</v>
      </c>
      <c r="J1281">
        <v>1249.82399252</v>
      </c>
      <c r="K1281">
        <f>ABS(D1281-H1281)/I1281</f>
        <v>4.8160118736967039</v>
      </c>
    </row>
    <row r="1282" spans="1:11" x14ac:dyDescent="0.25">
      <c r="A1282">
        <v>268831</v>
      </c>
      <c r="B1282" t="s">
        <v>635</v>
      </c>
      <c r="C1282" t="s">
        <v>2743</v>
      </c>
      <c r="D1282">
        <v>1810</v>
      </c>
      <c r="E1282" t="s">
        <v>1346</v>
      </c>
      <c r="F1282">
        <v>235</v>
      </c>
      <c r="G1282" t="s">
        <v>2846</v>
      </c>
      <c r="H1282">
        <v>322.77717811600002</v>
      </c>
      <c r="I1282">
        <v>309.01560480199998</v>
      </c>
      <c r="J1282">
        <v>1249.82399252</v>
      </c>
      <c r="K1282">
        <f>ABS(D1282-H1282)/I1282</f>
        <v>4.8127757911673417</v>
      </c>
    </row>
    <row r="1283" spans="1:11" x14ac:dyDescent="0.25">
      <c r="A1283">
        <v>945413</v>
      </c>
      <c r="B1283" t="s">
        <v>635</v>
      </c>
      <c r="C1283" t="s">
        <v>2743</v>
      </c>
      <c r="D1283">
        <v>1810</v>
      </c>
      <c r="E1283" t="s">
        <v>1346</v>
      </c>
      <c r="F1283">
        <v>424</v>
      </c>
      <c r="G1283" t="s">
        <v>3056</v>
      </c>
      <c r="H1283">
        <v>322.77717811600002</v>
      </c>
      <c r="I1283">
        <v>309.01560480199998</v>
      </c>
      <c r="J1283">
        <v>1249.82399252</v>
      </c>
      <c r="K1283">
        <f>ABS(D1283-H1283)/I1283</f>
        <v>4.8127757911673417</v>
      </c>
    </row>
    <row r="1284" spans="1:11" x14ac:dyDescent="0.25">
      <c r="A1284">
        <v>195420</v>
      </c>
      <c r="B1284" t="s">
        <v>635</v>
      </c>
      <c r="C1284" t="s">
        <v>2743</v>
      </c>
      <c r="D1284">
        <v>1804</v>
      </c>
      <c r="E1284" t="s">
        <v>1346</v>
      </c>
      <c r="F1284">
        <v>0</v>
      </c>
      <c r="G1284" t="s">
        <v>2805</v>
      </c>
      <c r="H1284">
        <v>322.77717811600002</v>
      </c>
      <c r="I1284">
        <v>309.01560480199998</v>
      </c>
      <c r="J1284">
        <v>1249.82399252</v>
      </c>
      <c r="K1284">
        <f>ABS(D1284-H1284)/I1284</f>
        <v>4.7933592959911691</v>
      </c>
    </row>
    <row r="1285" spans="1:11" x14ac:dyDescent="0.25">
      <c r="A1285">
        <v>895882</v>
      </c>
      <c r="B1285" t="s">
        <v>635</v>
      </c>
      <c r="C1285" t="s">
        <v>2743</v>
      </c>
      <c r="D1285">
        <v>1794</v>
      </c>
      <c r="E1285" t="s">
        <v>1346</v>
      </c>
      <c r="F1285">
        <v>86</v>
      </c>
      <c r="G1285" t="s">
        <v>3039</v>
      </c>
      <c r="H1285">
        <v>322.77717811600002</v>
      </c>
      <c r="I1285">
        <v>309.01560480199998</v>
      </c>
      <c r="J1285">
        <v>1249.82399252</v>
      </c>
      <c r="K1285">
        <f>ABS(D1285-H1285)/I1285</f>
        <v>4.7609984706975492</v>
      </c>
    </row>
    <row r="1286" spans="1:11" x14ac:dyDescent="0.25">
      <c r="A1286">
        <v>425564</v>
      </c>
      <c r="B1286" t="s">
        <v>635</v>
      </c>
      <c r="C1286" t="s">
        <v>2743</v>
      </c>
      <c r="D1286">
        <v>1790</v>
      </c>
      <c r="E1286" t="s">
        <v>1346</v>
      </c>
      <c r="F1286">
        <v>35</v>
      </c>
      <c r="G1286" t="s">
        <v>2885</v>
      </c>
      <c r="H1286">
        <v>322.77717811600002</v>
      </c>
      <c r="I1286">
        <v>309.01560480199998</v>
      </c>
      <c r="J1286">
        <v>1249.82399252</v>
      </c>
      <c r="K1286">
        <f>ABS(D1286-H1286)/I1286</f>
        <v>4.7480541405801002</v>
      </c>
    </row>
    <row r="1287" spans="1:11" x14ac:dyDescent="0.25">
      <c r="A1287">
        <v>554560</v>
      </c>
      <c r="B1287" t="s">
        <v>635</v>
      </c>
      <c r="C1287" t="s">
        <v>2743</v>
      </c>
      <c r="D1287">
        <v>1786</v>
      </c>
      <c r="E1287" t="s">
        <v>1346</v>
      </c>
      <c r="F1287">
        <v>124</v>
      </c>
      <c r="G1287" t="s">
        <v>2938</v>
      </c>
      <c r="H1287">
        <v>322.77717811600002</v>
      </c>
      <c r="I1287">
        <v>309.01560480199998</v>
      </c>
      <c r="J1287">
        <v>1249.82399252</v>
      </c>
      <c r="K1287">
        <f>ABS(D1287-H1287)/I1287</f>
        <v>4.7351098104626521</v>
      </c>
    </row>
    <row r="1288" spans="1:11" x14ac:dyDescent="0.25">
      <c r="A1288">
        <v>100626</v>
      </c>
      <c r="B1288" t="s">
        <v>635</v>
      </c>
      <c r="C1288" t="s">
        <v>2743</v>
      </c>
      <c r="D1288">
        <v>1783</v>
      </c>
      <c r="E1288" t="s">
        <v>1346</v>
      </c>
      <c r="F1288">
        <v>90</v>
      </c>
      <c r="G1288" t="s">
        <v>2783</v>
      </c>
      <c r="H1288">
        <v>322.77717811600002</v>
      </c>
      <c r="I1288">
        <v>309.01560480199998</v>
      </c>
      <c r="J1288">
        <v>1249.82399252</v>
      </c>
      <c r="K1288">
        <f>ABS(D1288-H1288)/I1288</f>
        <v>4.7254015628745663</v>
      </c>
    </row>
    <row r="1289" spans="1:11" x14ac:dyDescent="0.25">
      <c r="A1289">
        <v>541159</v>
      </c>
      <c r="B1289" t="s">
        <v>635</v>
      </c>
      <c r="C1289" t="s">
        <v>2743</v>
      </c>
      <c r="D1289">
        <v>1780</v>
      </c>
      <c r="E1289" t="s">
        <v>1346</v>
      </c>
      <c r="F1289">
        <v>28</v>
      </c>
      <c r="G1289" t="s">
        <v>2930</v>
      </c>
      <c r="H1289">
        <v>322.77717811600002</v>
      </c>
      <c r="I1289">
        <v>309.01560480199998</v>
      </c>
      <c r="J1289">
        <v>1249.82399252</v>
      </c>
      <c r="K1289">
        <f>ABS(D1289-H1289)/I1289</f>
        <v>4.7156933152864804</v>
      </c>
    </row>
    <row r="1290" spans="1:11" x14ac:dyDescent="0.25">
      <c r="A1290">
        <v>554373</v>
      </c>
      <c r="B1290" t="s">
        <v>635</v>
      </c>
      <c r="C1290" t="s">
        <v>2743</v>
      </c>
      <c r="D1290">
        <v>1780</v>
      </c>
      <c r="E1290" t="s">
        <v>1346</v>
      </c>
      <c r="F1290">
        <v>92</v>
      </c>
      <c r="G1290" t="s">
        <v>2934</v>
      </c>
      <c r="H1290">
        <v>322.77717811600002</v>
      </c>
      <c r="I1290">
        <v>309.01560480199998</v>
      </c>
      <c r="J1290">
        <v>1249.82399252</v>
      </c>
      <c r="K1290">
        <f>ABS(D1290-H1290)/I1290</f>
        <v>4.7156933152864804</v>
      </c>
    </row>
    <row r="1291" spans="1:11" x14ac:dyDescent="0.25">
      <c r="A1291">
        <v>630220</v>
      </c>
      <c r="B1291" t="s">
        <v>635</v>
      </c>
      <c r="C1291" t="s">
        <v>2743</v>
      </c>
      <c r="D1291">
        <v>1772</v>
      </c>
      <c r="E1291" t="s">
        <v>1346</v>
      </c>
      <c r="F1291">
        <v>123</v>
      </c>
      <c r="G1291" t="s">
        <v>2985</v>
      </c>
      <c r="H1291">
        <v>322.77717811600002</v>
      </c>
      <c r="I1291">
        <v>309.01560480199998</v>
      </c>
      <c r="J1291">
        <v>1249.82399252</v>
      </c>
      <c r="K1291">
        <f>ABS(D1291-H1291)/I1291</f>
        <v>4.6898046550515833</v>
      </c>
    </row>
    <row r="1292" spans="1:11" x14ac:dyDescent="0.25">
      <c r="A1292">
        <v>56741</v>
      </c>
      <c r="B1292" t="s">
        <v>635</v>
      </c>
      <c r="C1292" t="s">
        <v>2743</v>
      </c>
      <c r="D1292">
        <v>1762</v>
      </c>
      <c r="E1292" t="s">
        <v>1346</v>
      </c>
      <c r="F1292">
        <v>92</v>
      </c>
      <c r="G1292" t="s">
        <v>2767</v>
      </c>
      <c r="H1292">
        <v>322.77717811600002</v>
      </c>
      <c r="I1292">
        <v>309.01560480199998</v>
      </c>
      <c r="J1292">
        <v>1249.82399252</v>
      </c>
      <c r="K1292">
        <f>ABS(D1292-H1292)/I1292</f>
        <v>4.6574438297579634</v>
      </c>
    </row>
    <row r="1293" spans="1:11" x14ac:dyDescent="0.25">
      <c r="A1293">
        <v>537564</v>
      </c>
      <c r="B1293" t="s">
        <v>635</v>
      </c>
      <c r="C1293" t="s">
        <v>2743</v>
      </c>
      <c r="D1293">
        <v>1760</v>
      </c>
      <c r="E1293" t="s">
        <v>1346</v>
      </c>
      <c r="F1293">
        <v>281</v>
      </c>
      <c r="G1293" t="s">
        <v>2928</v>
      </c>
      <c r="H1293">
        <v>322.77717811600002</v>
      </c>
      <c r="I1293">
        <v>309.01560480199998</v>
      </c>
      <c r="J1293">
        <v>1249.82399252</v>
      </c>
      <c r="K1293">
        <f>ABS(D1293-H1293)/I1293</f>
        <v>4.6509716646992389</v>
      </c>
    </row>
    <row r="1294" spans="1:11" x14ac:dyDescent="0.25">
      <c r="A1294">
        <v>618986</v>
      </c>
      <c r="B1294" t="s">
        <v>635</v>
      </c>
      <c r="C1294" t="s">
        <v>2743</v>
      </c>
      <c r="D1294">
        <v>1759</v>
      </c>
      <c r="E1294" t="s">
        <v>1346</v>
      </c>
      <c r="F1294">
        <v>85</v>
      </c>
      <c r="G1294" t="s">
        <v>2963</v>
      </c>
      <c r="H1294">
        <v>322.77717811600002</v>
      </c>
      <c r="I1294">
        <v>309.01560480199998</v>
      </c>
      <c r="J1294">
        <v>1249.82399252</v>
      </c>
      <c r="K1294">
        <f>ABS(D1294-H1294)/I1294</f>
        <v>4.6477355821698767</v>
      </c>
    </row>
    <row r="1295" spans="1:11" x14ac:dyDescent="0.25">
      <c r="A1295">
        <v>652265</v>
      </c>
      <c r="B1295" t="s">
        <v>635</v>
      </c>
      <c r="C1295" t="s">
        <v>2743</v>
      </c>
      <c r="D1295">
        <v>1758</v>
      </c>
      <c r="E1295" t="s">
        <v>1346</v>
      </c>
      <c r="F1295">
        <v>0</v>
      </c>
      <c r="G1295" t="s">
        <v>1568</v>
      </c>
      <c r="H1295">
        <v>322.77717811600002</v>
      </c>
      <c r="I1295">
        <v>309.01560480199998</v>
      </c>
      <c r="J1295">
        <v>1249.82399252</v>
      </c>
      <c r="K1295">
        <f>ABS(D1295-H1295)/I1295</f>
        <v>4.6444994996405153</v>
      </c>
    </row>
    <row r="1296" spans="1:11" x14ac:dyDescent="0.25">
      <c r="A1296">
        <v>630220</v>
      </c>
      <c r="B1296" t="s">
        <v>635</v>
      </c>
      <c r="C1296" t="s">
        <v>2743</v>
      </c>
      <c r="D1296">
        <v>1757</v>
      </c>
      <c r="E1296" t="s">
        <v>1346</v>
      </c>
      <c r="F1296">
        <v>182</v>
      </c>
      <c r="G1296" t="s">
        <v>2974</v>
      </c>
      <c r="H1296">
        <v>322.77717811600002</v>
      </c>
      <c r="I1296">
        <v>309.01560480199998</v>
      </c>
      <c r="J1296">
        <v>1249.82399252</v>
      </c>
      <c r="K1296">
        <f>ABS(D1296-H1296)/I1296</f>
        <v>4.6412634171111531</v>
      </c>
    </row>
    <row r="1297" spans="1:11" x14ac:dyDescent="0.25">
      <c r="A1297">
        <v>870162</v>
      </c>
      <c r="B1297" t="s">
        <v>635</v>
      </c>
      <c r="C1297" t="s">
        <v>2743</v>
      </c>
      <c r="D1297">
        <v>1757</v>
      </c>
      <c r="E1297" t="s">
        <v>1346</v>
      </c>
      <c r="F1297">
        <v>145</v>
      </c>
      <c r="G1297" t="s">
        <v>3018</v>
      </c>
      <c r="H1297">
        <v>322.77717811600002</v>
      </c>
      <c r="I1297">
        <v>309.01560480199998</v>
      </c>
      <c r="J1297">
        <v>1249.82399252</v>
      </c>
      <c r="K1297">
        <f>ABS(D1297-H1297)/I1297</f>
        <v>4.6412634171111531</v>
      </c>
    </row>
    <row r="1298" spans="1:11" x14ac:dyDescent="0.25">
      <c r="A1298">
        <v>957375</v>
      </c>
      <c r="B1298" t="s">
        <v>635</v>
      </c>
      <c r="C1298" t="s">
        <v>2743</v>
      </c>
      <c r="D1298">
        <v>1756</v>
      </c>
      <c r="E1298" t="s">
        <v>1346</v>
      </c>
      <c r="F1298">
        <v>484</v>
      </c>
      <c r="G1298" t="s">
        <v>1866</v>
      </c>
      <c r="H1298">
        <v>322.77717811600002</v>
      </c>
      <c r="I1298">
        <v>309.01560480199998</v>
      </c>
      <c r="J1298">
        <v>1249.82399252</v>
      </c>
      <c r="K1298">
        <f>ABS(D1298-H1298)/I1298</f>
        <v>4.6380273345817908</v>
      </c>
    </row>
    <row r="1299" spans="1:11" x14ac:dyDescent="0.25">
      <c r="A1299">
        <v>256042</v>
      </c>
      <c r="B1299" t="s">
        <v>635</v>
      </c>
      <c r="C1299" t="s">
        <v>2743</v>
      </c>
      <c r="D1299">
        <v>1752</v>
      </c>
      <c r="E1299" t="s">
        <v>1346</v>
      </c>
      <c r="F1299">
        <v>244</v>
      </c>
      <c r="G1299" t="s">
        <v>2840</v>
      </c>
      <c r="H1299">
        <v>322.77717811600002</v>
      </c>
      <c r="I1299">
        <v>309.01560480199998</v>
      </c>
      <c r="J1299">
        <v>1249.82399252</v>
      </c>
      <c r="K1299">
        <f>ABS(D1299-H1299)/I1299</f>
        <v>4.6250830044643427</v>
      </c>
    </row>
    <row r="1300" spans="1:11" x14ac:dyDescent="0.25">
      <c r="A1300">
        <v>531460</v>
      </c>
      <c r="B1300" t="s">
        <v>635</v>
      </c>
      <c r="C1300" t="s">
        <v>2743</v>
      </c>
      <c r="D1300">
        <v>1749</v>
      </c>
      <c r="E1300" t="s">
        <v>1346</v>
      </c>
      <c r="F1300">
        <v>84</v>
      </c>
      <c r="G1300" t="s">
        <v>2919</v>
      </c>
      <c r="H1300">
        <v>322.77717811600002</v>
      </c>
      <c r="I1300">
        <v>309.01560480199998</v>
      </c>
      <c r="J1300">
        <v>1249.82399252</v>
      </c>
      <c r="K1300">
        <f>ABS(D1300-H1300)/I1300</f>
        <v>4.6153747568762569</v>
      </c>
    </row>
    <row r="1301" spans="1:11" x14ac:dyDescent="0.25">
      <c r="A1301">
        <v>872614</v>
      </c>
      <c r="B1301" t="s">
        <v>635</v>
      </c>
      <c r="C1301" t="s">
        <v>2743</v>
      </c>
      <c r="D1301">
        <v>1748</v>
      </c>
      <c r="E1301" t="s">
        <v>1346</v>
      </c>
      <c r="F1301">
        <v>433</v>
      </c>
      <c r="G1301" t="s">
        <v>3022</v>
      </c>
      <c r="H1301">
        <v>322.77717811600002</v>
      </c>
      <c r="I1301">
        <v>309.01560480199998</v>
      </c>
      <c r="J1301">
        <v>1249.82399252</v>
      </c>
      <c r="K1301">
        <f>ABS(D1301-H1301)/I1301</f>
        <v>4.6121386743468946</v>
      </c>
    </row>
    <row r="1302" spans="1:11" x14ac:dyDescent="0.25">
      <c r="A1302">
        <v>537564</v>
      </c>
      <c r="B1302" t="s">
        <v>635</v>
      </c>
      <c r="C1302" t="s">
        <v>2743</v>
      </c>
      <c r="D1302">
        <v>1746</v>
      </c>
      <c r="E1302" t="s">
        <v>1346</v>
      </c>
      <c r="F1302">
        <v>125</v>
      </c>
      <c r="G1302" t="s">
        <v>2925</v>
      </c>
      <c r="H1302">
        <v>322.77717811600002</v>
      </c>
      <c r="I1302">
        <v>309.01560480199998</v>
      </c>
      <c r="J1302">
        <v>1249.82399252</v>
      </c>
      <c r="K1302">
        <f>ABS(D1302-H1302)/I1302</f>
        <v>4.6056665092881701</v>
      </c>
    </row>
    <row r="1303" spans="1:11" x14ac:dyDescent="0.25">
      <c r="A1303">
        <v>501306</v>
      </c>
      <c r="B1303" t="s">
        <v>635</v>
      </c>
      <c r="C1303" t="s">
        <v>2743</v>
      </c>
      <c r="D1303">
        <v>1740</v>
      </c>
      <c r="E1303" t="s">
        <v>1346</v>
      </c>
      <c r="F1303">
        <v>433</v>
      </c>
      <c r="G1303" t="s">
        <v>2903</v>
      </c>
      <c r="H1303">
        <v>322.77717811600002</v>
      </c>
      <c r="I1303">
        <v>309.01560480199998</v>
      </c>
      <c r="J1303">
        <v>1249.82399252</v>
      </c>
      <c r="K1303">
        <f>ABS(D1303-H1303)/I1303</f>
        <v>4.5862500141119984</v>
      </c>
    </row>
    <row r="1304" spans="1:11" x14ac:dyDescent="0.25">
      <c r="A1304">
        <v>525247</v>
      </c>
      <c r="B1304" t="s">
        <v>635</v>
      </c>
      <c r="C1304" t="s">
        <v>2743</v>
      </c>
      <c r="D1304">
        <v>1740</v>
      </c>
      <c r="E1304" t="s">
        <v>1346</v>
      </c>
      <c r="F1304">
        <v>175</v>
      </c>
      <c r="G1304" t="s">
        <v>2910</v>
      </c>
      <c r="H1304">
        <v>322.77717811600002</v>
      </c>
      <c r="I1304">
        <v>309.01560480199998</v>
      </c>
      <c r="J1304">
        <v>1249.82399252</v>
      </c>
      <c r="K1304">
        <f>ABS(D1304-H1304)/I1304</f>
        <v>4.5862500141119984</v>
      </c>
    </row>
    <row r="1305" spans="1:11" x14ac:dyDescent="0.25">
      <c r="A1305">
        <v>898137</v>
      </c>
      <c r="B1305" t="s">
        <v>635</v>
      </c>
      <c r="C1305" t="s">
        <v>2743</v>
      </c>
      <c r="D1305">
        <v>1734</v>
      </c>
      <c r="E1305" t="s">
        <v>1346</v>
      </c>
      <c r="F1305">
        <v>101</v>
      </c>
      <c r="G1305" t="s">
        <v>3049</v>
      </c>
      <c r="H1305">
        <v>322.77717811600002</v>
      </c>
      <c r="I1305">
        <v>309.01560480199998</v>
      </c>
      <c r="J1305">
        <v>1249.82399252</v>
      </c>
      <c r="K1305">
        <f>ABS(D1305-H1305)/I1305</f>
        <v>4.5668335189358258</v>
      </c>
    </row>
    <row r="1306" spans="1:11" x14ac:dyDescent="0.25">
      <c r="A1306">
        <v>86997</v>
      </c>
      <c r="B1306" t="s">
        <v>635</v>
      </c>
      <c r="C1306" t="s">
        <v>2743</v>
      </c>
      <c r="D1306">
        <v>1733</v>
      </c>
      <c r="E1306" t="s">
        <v>1346</v>
      </c>
      <c r="F1306">
        <v>57</v>
      </c>
      <c r="G1306" t="s">
        <v>2776</v>
      </c>
      <c r="H1306">
        <v>322.77717811600002</v>
      </c>
      <c r="I1306">
        <v>309.01560480199998</v>
      </c>
      <c r="J1306">
        <v>1249.82399252</v>
      </c>
      <c r="K1306">
        <f>ABS(D1306-H1306)/I1306</f>
        <v>4.5635974364064635</v>
      </c>
    </row>
    <row r="1307" spans="1:11" x14ac:dyDescent="0.25">
      <c r="A1307">
        <v>903524</v>
      </c>
      <c r="B1307" t="s">
        <v>635</v>
      </c>
      <c r="C1307" t="s">
        <v>2743</v>
      </c>
      <c r="D1307">
        <v>1729</v>
      </c>
      <c r="E1307" t="s">
        <v>1346</v>
      </c>
      <c r="F1307">
        <v>237</v>
      </c>
      <c r="G1307" t="s">
        <v>3050</v>
      </c>
      <c r="H1307">
        <v>322.77717811600002</v>
      </c>
      <c r="I1307">
        <v>309.01560480199998</v>
      </c>
      <c r="J1307">
        <v>1249.82399252</v>
      </c>
      <c r="K1307">
        <f>ABS(D1307-H1307)/I1307</f>
        <v>4.5506531062890154</v>
      </c>
    </row>
    <row r="1308" spans="1:11" x14ac:dyDescent="0.25">
      <c r="A1308">
        <v>836857</v>
      </c>
      <c r="B1308" t="s">
        <v>635</v>
      </c>
      <c r="C1308" t="s">
        <v>2743</v>
      </c>
      <c r="D1308">
        <v>1725</v>
      </c>
      <c r="E1308" t="s">
        <v>1346</v>
      </c>
      <c r="F1308">
        <v>182</v>
      </c>
      <c r="G1308" t="s">
        <v>3015</v>
      </c>
      <c r="H1308">
        <v>322.77717811600002</v>
      </c>
      <c r="I1308">
        <v>309.01560480199998</v>
      </c>
      <c r="J1308">
        <v>1249.82399252</v>
      </c>
      <c r="K1308">
        <f>ABS(D1308-H1308)/I1308</f>
        <v>4.5377087761715673</v>
      </c>
    </row>
    <row r="1309" spans="1:11" x14ac:dyDescent="0.25">
      <c r="A1309">
        <v>425564</v>
      </c>
      <c r="B1309" t="s">
        <v>635</v>
      </c>
      <c r="C1309" t="s">
        <v>2743</v>
      </c>
      <c r="D1309">
        <v>1719</v>
      </c>
      <c r="E1309" t="s">
        <v>1346</v>
      </c>
      <c r="F1309">
        <v>64</v>
      </c>
      <c r="G1309" t="s">
        <v>2884</v>
      </c>
      <c r="H1309">
        <v>322.77717811600002</v>
      </c>
      <c r="I1309">
        <v>309.01560480199998</v>
      </c>
      <c r="J1309">
        <v>1249.82399252</v>
      </c>
      <c r="K1309">
        <f>ABS(D1309-H1309)/I1309</f>
        <v>4.5182922809953947</v>
      </c>
    </row>
    <row r="1310" spans="1:11" x14ac:dyDescent="0.25">
      <c r="A1310">
        <v>537564</v>
      </c>
      <c r="B1310" t="s">
        <v>635</v>
      </c>
      <c r="C1310" t="s">
        <v>2743</v>
      </c>
      <c r="D1310">
        <v>1711</v>
      </c>
      <c r="E1310" t="s">
        <v>1346</v>
      </c>
      <c r="F1310">
        <v>153</v>
      </c>
      <c r="G1310" t="s">
        <v>2922</v>
      </c>
      <c r="H1310">
        <v>322.77717811600002</v>
      </c>
      <c r="I1310">
        <v>309.01560480199998</v>
      </c>
      <c r="J1310">
        <v>1249.82399252</v>
      </c>
      <c r="K1310">
        <f>ABS(D1310-H1310)/I1310</f>
        <v>4.4924036207604985</v>
      </c>
    </row>
    <row r="1311" spans="1:11" x14ac:dyDescent="0.25">
      <c r="A1311">
        <v>785549</v>
      </c>
      <c r="B1311" t="s">
        <v>635</v>
      </c>
      <c r="C1311" t="s">
        <v>2743</v>
      </c>
      <c r="D1311">
        <v>1707</v>
      </c>
      <c r="E1311" t="s">
        <v>1346</v>
      </c>
      <c r="F1311">
        <v>63</v>
      </c>
      <c r="G1311" t="s">
        <v>3007</v>
      </c>
      <c r="H1311">
        <v>322.77717811600002</v>
      </c>
      <c r="I1311">
        <v>309.01560480199998</v>
      </c>
      <c r="J1311">
        <v>1249.82399252</v>
      </c>
      <c r="K1311">
        <f>ABS(D1311-H1311)/I1311</f>
        <v>4.4794592906430504</v>
      </c>
    </row>
    <row r="1312" spans="1:11" x14ac:dyDescent="0.25">
      <c r="A1312">
        <v>870162</v>
      </c>
      <c r="B1312" t="s">
        <v>635</v>
      </c>
      <c r="C1312" t="s">
        <v>2743</v>
      </c>
      <c r="D1312">
        <v>1704</v>
      </c>
      <c r="E1312" t="s">
        <v>1346</v>
      </c>
      <c r="F1312">
        <v>453</v>
      </c>
      <c r="G1312" t="s">
        <v>3020</v>
      </c>
      <c r="H1312">
        <v>322.77717811600002</v>
      </c>
      <c r="I1312">
        <v>309.01560480199998</v>
      </c>
      <c r="J1312">
        <v>1249.82399252</v>
      </c>
      <c r="K1312">
        <f>ABS(D1312-H1312)/I1312</f>
        <v>4.4697510430549645</v>
      </c>
    </row>
    <row r="1313" spans="1:11" x14ac:dyDescent="0.25">
      <c r="A1313">
        <v>175981</v>
      </c>
      <c r="B1313" t="s">
        <v>635</v>
      </c>
      <c r="C1313" t="s">
        <v>2743</v>
      </c>
      <c r="D1313">
        <v>1703</v>
      </c>
      <c r="E1313" t="s">
        <v>1346</v>
      </c>
      <c r="F1313">
        <v>193</v>
      </c>
      <c r="G1313" t="s">
        <v>2149</v>
      </c>
      <c r="H1313">
        <v>322.77717811600002</v>
      </c>
      <c r="I1313">
        <v>309.01560480199998</v>
      </c>
      <c r="J1313">
        <v>1249.82399252</v>
      </c>
      <c r="K1313">
        <f>ABS(D1313-H1313)/I1313</f>
        <v>4.4665149605256023</v>
      </c>
    </row>
    <row r="1314" spans="1:11" x14ac:dyDescent="0.25">
      <c r="A1314">
        <v>195420</v>
      </c>
      <c r="B1314" t="s">
        <v>635</v>
      </c>
      <c r="C1314" t="s">
        <v>2743</v>
      </c>
      <c r="D1314">
        <v>1700</v>
      </c>
      <c r="E1314" t="s">
        <v>1346</v>
      </c>
      <c r="F1314">
        <v>186</v>
      </c>
      <c r="G1314" t="s">
        <v>2800</v>
      </c>
      <c r="H1314">
        <v>322.77717811600002</v>
      </c>
      <c r="I1314">
        <v>309.01560480199998</v>
      </c>
      <c r="J1314">
        <v>1249.82399252</v>
      </c>
      <c r="K1314">
        <f>ABS(D1314-H1314)/I1314</f>
        <v>4.4568067129375164</v>
      </c>
    </row>
    <row r="1315" spans="1:11" x14ac:dyDescent="0.25">
      <c r="A1315">
        <v>618986</v>
      </c>
      <c r="B1315" t="s">
        <v>635</v>
      </c>
      <c r="C1315" t="s">
        <v>2743</v>
      </c>
      <c r="D1315">
        <v>1694</v>
      </c>
      <c r="E1315" t="s">
        <v>1346</v>
      </c>
      <c r="F1315">
        <v>315</v>
      </c>
      <c r="G1315" t="s">
        <v>2965</v>
      </c>
      <c r="H1315">
        <v>322.77717811600002</v>
      </c>
      <c r="I1315">
        <v>309.01560480199998</v>
      </c>
      <c r="J1315">
        <v>1249.82399252</v>
      </c>
      <c r="K1315">
        <f>ABS(D1315-H1315)/I1315</f>
        <v>4.4373902177613438</v>
      </c>
    </row>
    <row r="1316" spans="1:11" x14ac:dyDescent="0.25">
      <c r="A1316">
        <v>368526</v>
      </c>
      <c r="B1316" t="s">
        <v>635</v>
      </c>
      <c r="C1316" t="s">
        <v>2743</v>
      </c>
      <c r="D1316">
        <v>1692</v>
      </c>
      <c r="E1316" t="s">
        <v>1346</v>
      </c>
      <c r="F1316">
        <v>0</v>
      </c>
      <c r="G1316" t="s">
        <v>2877</v>
      </c>
      <c r="H1316">
        <v>322.77717811600002</v>
      </c>
      <c r="I1316">
        <v>309.01560480199998</v>
      </c>
      <c r="J1316">
        <v>1249.82399252</v>
      </c>
      <c r="K1316">
        <f>ABS(D1316-H1316)/I1316</f>
        <v>4.4309180527026193</v>
      </c>
    </row>
    <row r="1317" spans="1:11" x14ac:dyDescent="0.25">
      <c r="A1317">
        <v>175981</v>
      </c>
      <c r="B1317" t="s">
        <v>635</v>
      </c>
      <c r="C1317" t="s">
        <v>2743</v>
      </c>
      <c r="D1317">
        <v>1691</v>
      </c>
      <c r="E1317" t="s">
        <v>1346</v>
      </c>
      <c r="F1317">
        <v>284</v>
      </c>
      <c r="G1317" t="s">
        <v>2150</v>
      </c>
      <c r="H1317">
        <v>322.77717811600002</v>
      </c>
      <c r="I1317">
        <v>309.01560480199998</v>
      </c>
      <c r="J1317">
        <v>1249.82399252</v>
      </c>
      <c r="K1317">
        <f>ABS(D1317-H1317)/I1317</f>
        <v>4.4276819701732579</v>
      </c>
    </row>
    <row r="1318" spans="1:11" x14ac:dyDescent="0.25">
      <c r="A1318">
        <v>450879</v>
      </c>
      <c r="B1318" t="s">
        <v>635</v>
      </c>
      <c r="C1318" t="s">
        <v>2743</v>
      </c>
      <c r="D1318">
        <v>1687</v>
      </c>
      <c r="E1318" t="s">
        <v>1346</v>
      </c>
      <c r="F1318">
        <v>119</v>
      </c>
      <c r="G1318" t="s">
        <v>2892</v>
      </c>
      <c r="H1318">
        <v>322.77717811600002</v>
      </c>
      <c r="I1318">
        <v>309.01560480199998</v>
      </c>
      <c r="J1318">
        <v>1249.82399252</v>
      </c>
      <c r="K1318">
        <f>ABS(D1318-H1318)/I1318</f>
        <v>4.4147376400558089</v>
      </c>
    </row>
    <row r="1319" spans="1:11" x14ac:dyDescent="0.25">
      <c r="A1319">
        <v>898137</v>
      </c>
      <c r="B1319" t="s">
        <v>635</v>
      </c>
      <c r="C1319" t="s">
        <v>2743</v>
      </c>
      <c r="D1319">
        <v>1678</v>
      </c>
      <c r="E1319" t="s">
        <v>1346</v>
      </c>
      <c r="F1319">
        <v>138</v>
      </c>
      <c r="G1319" t="s">
        <v>3047</v>
      </c>
      <c r="H1319">
        <v>322.77717811600002</v>
      </c>
      <c r="I1319">
        <v>309.01560480199998</v>
      </c>
      <c r="J1319">
        <v>1249.82399252</v>
      </c>
      <c r="K1319">
        <f>ABS(D1319-H1319)/I1319</f>
        <v>4.3856128972915505</v>
      </c>
    </row>
    <row r="1320" spans="1:11" x14ac:dyDescent="0.25">
      <c r="A1320">
        <v>17864</v>
      </c>
      <c r="B1320" t="s">
        <v>635</v>
      </c>
      <c r="C1320" t="s">
        <v>2743</v>
      </c>
      <c r="D1320">
        <v>1666</v>
      </c>
      <c r="E1320" t="s">
        <v>1346</v>
      </c>
      <c r="F1320">
        <v>194</v>
      </c>
      <c r="G1320" t="s">
        <v>2757</v>
      </c>
      <c r="H1320">
        <v>322.77717811600002</v>
      </c>
      <c r="I1320">
        <v>309.01560480199998</v>
      </c>
      <c r="J1320">
        <v>1249.82399252</v>
      </c>
      <c r="K1320">
        <f>ABS(D1320-H1320)/I1320</f>
        <v>4.3467799069392061</v>
      </c>
    </row>
    <row r="1321" spans="1:11" x14ac:dyDescent="0.25">
      <c r="A1321">
        <v>176651</v>
      </c>
      <c r="B1321" t="s">
        <v>635</v>
      </c>
      <c r="C1321" t="s">
        <v>2743</v>
      </c>
      <c r="D1321">
        <v>1666</v>
      </c>
      <c r="E1321" t="s">
        <v>1346</v>
      </c>
      <c r="F1321">
        <v>380</v>
      </c>
      <c r="G1321" t="s">
        <v>2791</v>
      </c>
      <c r="H1321">
        <v>322.77717811600002</v>
      </c>
      <c r="I1321">
        <v>309.01560480199998</v>
      </c>
      <c r="J1321">
        <v>1249.82399252</v>
      </c>
      <c r="K1321">
        <f>ABS(D1321-H1321)/I1321</f>
        <v>4.3467799069392061</v>
      </c>
    </row>
    <row r="1322" spans="1:11" x14ac:dyDescent="0.25">
      <c r="A1322">
        <v>358523</v>
      </c>
      <c r="B1322" t="s">
        <v>635</v>
      </c>
      <c r="C1322" t="s">
        <v>2743</v>
      </c>
      <c r="D1322">
        <v>1660</v>
      </c>
      <c r="E1322" t="s">
        <v>1346</v>
      </c>
      <c r="F1322">
        <v>246</v>
      </c>
      <c r="G1322" t="s">
        <v>2585</v>
      </c>
      <c r="H1322">
        <v>322.77717811600002</v>
      </c>
      <c r="I1322">
        <v>309.01560480199998</v>
      </c>
      <c r="J1322">
        <v>1249.82399252</v>
      </c>
      <c r="K1322">
        <f>ABS(D1322-H1322)/I1322</f>
        <v>4.3273634117630344</v>
      </c>
    </row>
    <row r="1323" spans="1:11" x14ac:dyDescent="0.25">
      <c r="A1323">
        <v>622898</v>
      </c>
      <c r="B1323" t="s">
        <v>635</v>
      </c>
      <c r="C1323" t="s">
        <v>2743</v>
      </c>
      <c r="D1323">
        <v>1657</v>
      </c>
      <c r="E1323" t="s">
        <v>1346</v>
      </c>
      <c r="F1323">
        <v>250</v>
      </c>
      <c r="G1323" t="s">
        <v>2972</v>
      </c>
      <c r="H1323">
        <v>322.77717811600002</v>
      </c>
      <c r="I1323">
        <v>309.01560480199998</v>
      </c>
      <c r="J1323">
        <v>1249.82399252</v>
      </c>
      <c r="K1323">
        <f>ABS(D1323-H1323)/I1323</f>
        <v>4.3176551641749477</v>
      </c>
    </row>
    <row r="1324" spans="1:11" x14ac:dyDescent="0.25">
      <c r="A1324">
        <v>739363</v>
      </c>
      <c r="B1324" t="s">
        <v>635</v>
      </c>
      <c r="C1324" t="s">
        <v>2743</v>
      </c>
      <c r="D1324">
        <v>1655</v>
      </c>
      <c r="E1324" t="s">
        <v>1346</v>
      </c>
      <c r="F1324">
        <v>90</v>
      </c>
      <c r="G1324" t="s">
        <v>2999</v>
      </c>
      <c r="H1324">
        <v>322.77717811600002</v>
      </c>
      <c r="I1324">
        <v>309.01560480199998</v>
      </c>
      <c r="J1324">
        <v>1249.82399252</v>
      </c>
      <c r="K1324">
        <f>ABS(D1324-H1324)/I1324</f>
        <v>4.311182999116224</v>
      </c>
    </row>
    <row r="1325" spans="1:11" x14ac:dyDescent="0.25">
      <c r="A1325">
        <v>601520</v>
      </c>
      <c r="B1325" t="s">
        <v>635</v>
      </c>
      <c r="C1325" t="s">
        <v>2743</v>
      </c>
      <c r="D1325">
        <v>1649</v>
      </c>
      <c r="E1325" t="s">
        <v>1346</v>
      </c>
      <c r="F1325">
        <v>578</v>
      </c>
      <c r="G1325" t="s">
        <v>2953</v>
      </c>
      <c r="H1325">
        <v>322.77717811600002</v>
      </c>
      <c r="I1325">
        <v>309.01560480199998</v>
      </c>
      <c r="J1325">
        <v>1249.82399252</v>
      </c>
      <c r="K1325">
        <f>ABS(D1325-H1325)/I1325</f>
        <v>4.2917665039400514</v>
      </c>
    </row>
    <row r="1326" spans="1:11" x14ac:dyDescent="0.25">
      <c r="A1326">
        <v>872614</v>
      </c>
      <c r="B1326" t="s">
        <v>635</v>
      </c>
      <c r="C1326" t="s">
        <v>2743</v>
      </c>
      <c r="D1326">
        <v>1646</v>
      </c>
      <c r="E1326" t="s">
        <v>1346</v>
      </c>
      <c r="F1326">
        <v>300</v>
      </c>
      <c r="G1326" t="s">
        <v>3021</v>
      </c>
      <c r="H1326">
        <v>322.77717811600002</v>
      </c>
      <c r="I1326">
        <v>309.01560480199998</v>
      </c>
      <c r="J1326">
        <v>1249.82399252</v>
      </c>
      <c r="K1326">
        <f>ABS(D1326-H1326)/I1326</f>
        <v>4.2820582563519656</v>
      </c>
    </row>
    <row r="1327" spans="1:11" x14ac:dyDescent="0.25">
      <c r="A1327">
        <v>24755</v>
      </c>
      <c r="B1327" t="s">
        <v>635</v>
      </c>
      <c r="C1327" t="s">
        <v>2743</v>
      </c>
      <c r="D1327">
        <v>1645</v>
      </c>
      <c r="E1327" t="s">
        <v>1346</v>
      </c>
      <c r="F1327">
        <v>91</v>
      </c>
      <c r="G1327" t="s">
        <v>2761</v>
      </c>
      <c r="H1327">
        <v>322.77717811600002</v>
      </c>
      <c r="I1327">
        <v>309.01560480199998</v>
      </c>
      <c r="J1327">
        <v>1249.82399252</v>
      </c>
      <c r="K1327">
        <f>ABS(D1327-H1327)/I1327</f>
        <v>4.2788221738226033</v>
      </c>
    </row>
    <row r="1328" spans="1:11" x14ac:dyDescent="0.25">
      <c r="A1328">
        <v>870162</v>
      </c>
      <c r="B1328" t="s">
        <v>635</v>
      </c>
      <c r="C1328" t="s">
        <v>2743</v>
      </c>
      <c r="D1328">
        <v>1645</v>
      </c>
      <c r="E1328" t="s">
        <v>1346</v>
      </c>
      <c r="F1328">
        <v>509</v>
      </c>
      <c r="G1328" t="s">
        <v>3019</v>
      </c>
      <c r="H1328">
        <v>322.77717811600002</v>
      </c>
      <c r="I1328">
        <v>309.01560480199998</v>
      </c>
      <c r="J1328">
        <v>1249.82399252</v>
      </c>
      <c r="K1328">
        <f>ABS(D1328-H1328)/I1328</f>
        <v>4.2788221738226033</v>
      </c>
    </row>
    <row r="1329" spans="1:11" x14ac:dyDescent="0.25">
      <c r="A1329">
        <v>584202</v>
      </c>
      <c r="B1329" t="s">
        <v>635</v>
      </c>
      <c r="C1329" t="s">
        <v>2743</v>
      </c>
      <c r="D1329">
        <v>1643</v>
      </c>
      <c r="E1329" t="s">
        <v>1346</v>
      </c>
      <c r="F1329">
        <v>433</v>
      </c>
      <c r="G1329" t="s">
        <v>1042</v>
      </c>
      <c r="H1329">
        <v>322.77717811600002</v>
      </c>
      <c r="I1329">
        <v>309.01560480199998</v>
      </c>
      <c r="J1329">
        <v>1249.82399252</v>
      </c>
      <c r="K1329">
        <f>ABS(D1329-H1329)/I1329</f>
        <v>4.2723500087638788</v>
      </c>
    </row>
    <row r="1330" spans="1:11" x14ac:dyDescent="0.25">
      <c r="A1330">
        <v>983366</v>
      </c>
      <c r="B1330" t="s">
        <v>635</v>
      </c>
      <c r="C1330" t="s">
        <v>2743</v>
      </c>
      <c r="D1330">
        <v>1628</v>
      </c>
      <c r="E1330" t="s">
        <v>1346</v>
      </c>
      <c r="F1330">
        <v>304</v>
      </c>
      <c r="G1330" t="s">
        <v>3072</v>
      </c>
      <c r="H1330">
        <v>322.77717811600002</v>
      </c>
      <c r="I1330">
        <v>309.01560480199998</v>
      </c>
      <c r="J1330">
        <v>1249.82399252</v>
      </c>
      <c r="K1330">
        <f>ABS(D1330-H1330)/I1330</f>
        <v>4.2238087708234486</v>
      </c>
    </row>
    <row r="1331" spans="1:11" x14ac:dyDescent="0.25">
      <c r="A1331">
        <v>983366</v>
      </c>
      <c r="B1331" t="s">
        <v>635</v>
      </c>
      <c r="C1331" t="s">
        <v>2743</v>
      </c>
      <c r="D1331">
        <v>1627</v>
      </c>
      <c r="E1331" t="s">
        <v>1346</v>
      </c>
      <c r="F1331">
        <v>86</v>
      </c>
      <c r="G1331" t="s">
        <v>3068</v>
      </c>
      <c r="H1331">
        <v>322.77717811600002</v>
      </c>
      <c r="I1331">
        <v>309.01560480199998</v>
      </c>
      <c r="J1331">
        <v>1249.82399252</v>
      </c>
      <c r="K1331">
        <f>ABS(D1331-H1331)/I1331</f>
        <v>4.2205726882940864</v>
      </c>
    </row>
    <row r="1332" spans="1:11" x14ac:dyDescent="0.25">
      <c r="A1332">
        <v>531460</v>
      </c>
      <c r="B1332" t="s">
        <v>635</v>
      </c>
      <c r="C1332" t="s">
        <v>2743</v>
      </c>
      <c r="D1332">
        <v>1625</v>
      </c>
      <c r="E1332" t="s">
        <v>1346</v>
      </c>
      <c r="F1332">
        <v>301</v>
      </c>
      <c r="G1332" t="s">
        <v>2918</v>
      </c>
      <c r="H1332">
        <v>322.77717811600002</v>
      </c>
      <c r="I1332">
        <v>309.01560480199998</v>
      </c>
      <c r="J1332">
        <v>1249.82399252</v>
      </c>
      <c r="K1332">
        <f>ABS(D1332-H1332)/I1332</f>
        <v>4.2141005232353619</v>
      </c>
    </row>
    <row r="1333" spans="1:11" x14ac:dyDescent="0.25">
      <c r="A1333">
        <v>501306</v>
      </c>
      <c r="B1333" t="s">
        <v>635</v>
      </c>
      <c r="C1333" t="s">
        <v>2743</v>
      </c>
      <c r="D1333">
        <v>1622</v>
      </c>
      <c r="E1333" t="s">
        <v>1346</v>
      </c>
      <c r="F1333">
        <v>69</v>
      </c>
      <c r="G1333" t="s">
        <v>2899</v>
      </c>
      <c r="H1333">
        <v>322.77717811600002</v>
      </c>
      <c r="I1333">
        <v>309.01560480199998</v>
      </c>
      <c r="J1333">
        <v>1249.82399252</v>
      </c>
      <c r="K1333">
        <f>ABS(D1333-H1333)/I1333</f>
        <v>4.204392275647276</v>
      </c>
    </row>
    <row r="1334" spans="1:11" x14ac:dyDescent="0.25">
      <c r="A1334">
        <v>966473</v>
      </c>
      <c r="B1334" t="s">
        <v>635</v>
      </c>
      <c r="C1334" t="s">
        <v>2743</v>
      </c>
      <c r="D1334">
        <v>1622</v>
      </c>
      <c r="E1334" t="s">
        <v>1346</v>
      </c>
      <c r="F1334">
        <v>30</v>
      </c>
      <c r="G1334" t="s">
        <v>2714</v>
      </c>
      <c r="H1334">
        <v>322.77717811600002</v>
      </c>
      <c r="I1334">
        <v>309.01560480199998</v>
      </c>
      <c r="J1334">
        <v>1249.82399252</v>
      </c>
      <c r="K1334">
        <f>ABS(D1334-H1334)/I1334</f>
        <v>4.204392275647276</v>
      </c>
    </row>
    <row r="1335" spans="1:11" x14ac:dyDescent="0.25">
      <c r="A1335">
        <v>206862</v>
      </c>
      <c r="B1335" t="s">
        <v>635</v>
      </c>
      <c r="C1335" t="s">
        <v>2743</v>
      </c>
      <c r="D1335">
        <v>1621</v>
      </c>
      <c r="E1335" t="s">
        <v>1346</v>
      </c>
      <c r="F1335">
        <v>428</v>
      </c>
      <c r="G1335" t="s">
        <v>2811</v>
      </c>
      <c r="H1335">
        <v>322.77717811600002</v>
      </c>
      <c r="I1335">
        <v>309.01560480199998</v>
      </c>
      <c r="J1335">
        <v>1249.82399252</v>
      </c>
      <c r="K1335">
        <f>ABS(D1335-H1335)/I1335</f>
        <v>4.2011561931179138</v>
      </c>
    </row>
    <row r="1336" spans="1:11" x14ac:dyDescent="0.25">
      <c r="A1336">
        <v>206862</v>
      </c>
      <c r="B1336" t="s">
        <v>635</v>
      </c>
      <c r="C1336" t="s">
        <v>2743</v>
      </c>
      <c r="D1336">
        <v>1618</v>
      </c>
      <c r="E1336" t="s">
        <v>1346</v>
      </c>
      <c r="F1336">
        <v>64</v>
      </c>
      <c r="G1336" t="s">
        <v>2816</v>
      </c>
      <c r="H1336">
        <v>322.77717811600002</v>
      </c>
      <c r="I1336">
        <v>309.01560480199998</v>
      </c>
      <c r="J1336">
        <v>1249.82399252</v>
      </c>
      <c r="K1336">
        <f>ABS(D1336-H1336)/I1336</f>
        <v>4.1914479455298279</v>
      </c>
    </row>
    <row r="1337" spans="1:11" x14ac:dyDescent="0.25">
      <c r="A1337">
        <v>983366</v>
      </c>
      <c r="B1337" t="s">
        <v>635</v>
      </c>
      <c r="C1337" t="s">
        <v>2743</v>
      </c>
      <c r="D1337">
        <v>1615</v>
      </c>
      <c r="E1337" t="s">
        <v>1346</v>
      </c>
      <c r="F1337">
        <v>59</v>
      </c>
      <c r="G1337" t="s">
        <v>3067</v>
      </c>
      <c r="H1337">
        <v>322.77717811600002</v>
      </c>
      <c r="I1337">
        <v>309.01560480199998</v>
      </c>
      <c r="J1337">
        <v>1249.82399252</v>
      </c>
      <c r="K1337">
        <f>ABS(D1337-H1337)/I1337</f>
        <v>4.1817396979417421</v>
      </c>
    </row>
    <row r="1338" spans="1:11" x14ac:dyDescent="0.25">
      <c r="A1338">
        <v>24755</v>
      </c>
      <c r="B1338" t="s">
        <v>635</v>
      </c>
      <c r="C1338" t="s">
        <v>2743</v>
      </c>
      <c r="D1338">
        <v>1614</v>
      </c>
      <c r="E1338" t="s">
        <v>1346</v>
      </c>
      <c r="F1338">
        <v>116</v>
      </c>
      <c r="G1338" t="s">
        <v>2762</v>
      </c>
      <c r="H1338">
        <v>322.77717811600002</v>
      </c>
      <c r="I1338">
        <v>309.01560480199998</v>
      </c>
      <c r="J1338">
        <v>1249.82399252</v>
      </c>
      <c r="K1338">
        <f>ABS(D1338-H1338)/I1338</f>
        <v>4.1785036154123798</v>
      </c>
    </row>
    <row r="1339" spans="1:11" x14ac:dyDescent="0.25">
      <c r="A1339">
        <v>601520</v>
      </c>
      <c r="B1339" t="s">
        <v>635</v>
      </c>
      <c r="C1339" t="s">
        <v>2743</v>
      </c>
      <c r="D1339">
        <v>1613</v>
      </c>
      <c r="E1339" t="s">
        <v>1346</v>
      </c>
      <c r="F1339">
        <v>270</v>
      </c>
      <c r="G1339" t="s">
        <v>2952</v>
      </c>
      <c r="H1339">
        <v>322.77717811600002</v>
      </c>
      <c r="I1339">
        <v>309.01560480199998</v>
      </c>
      <c r="J1339">
        <v>1249.82399252</v>
      </c>
      <c r="K1339">
        <f>ABS(D1339-H1339)/I1339</f>
        <v>4.1752675328830176</v>
      </c>
    </row>
    <row r="1340" spans="1:11" x14ac:dyDescent="0.25">
      <c r="A1340">
        <v>195420</v>
      </c>
      <c r="B1340" t="s">
        <v>635</v>
      </c>
      <c r="C1340" t="s">
        <v>2743</v>
      </c>
      <c r="D1340">
        <v>1611</v>
      </c>
      <c r="E1340" t="s">
        <v>1346</v>
      </c>
      <c r="F1340">
        <v>95</v>
      </c>
      <c r="G1340" t="s">
        <v>2799</v>
      </c>
      <c r="H1340">
        <v>322.77717811600002</v>
      </c>
      <c r="I1340">
        <v>309.01560480199998</v>
      </c>
      <c r="J1340">
        <v>1249.82399252</v>
      </c>
      <c r="K1340">
        <f>ABS(D1340-H1340)/I1340</f>
        <v>4.1687953678242939</v>
      </c>
    </row>
    <row r="1341" spans="1:11" x14ac:dyDescent="0.25">
      <c r="A1341">
        <v>175981</v>
      </c>
      <c r="B1341" t="s">
        <v>635</v>
      </c>
      <c r="C1341" t="s">
        <v>2743</v>
      </c>
      <c r="D1341">
        <v>1605</v>
      </c>
      <c r="E1341" t="s">
        <v>1346</v>
      </c>
      <c r="F1341">
        <v>94</v>
      </c>
      <c r="G1341" t="s">
        <v>2148</v>
      </c>
      <c r="H1341">
        <v>322.77717811600002</v>
      </c>
      <c r="I1341">
        <v>309.01560480199998</v>
      </c>
      <c r="J1341">
        <v>1249.82399252</v>
      </c>
      <c r="K1341">
        <f>ABS(D1341-H1341)/I1341</f>
        <v>4.1493788726481213</v>
      </c>
    </row>
    <row r="1342" spans="1:11" x14ac:dyDescent="0.25">
      <c r="A1342">
        <v>739363</v>
      </c>
      <c r="B1342" t="s">
        <v>635</v>
      </c>
      <c r="C1342" t="s">
        <v>2743</v>
      </c>
      <c r="D1342">
        <v>1603</v>
      </c>
      <c r="E1342" t="s">
        <v>1346</v>
      </c>
      <c r="F1342">
        <v>30</v>
      </c>
      <c r="G1342" t="s">
        <v>1746</v>
      </c>
      <c r="H1342">
        <v>322.77717811600002</v>
      </c>
      <c r="I1342">
        <v>309.01560480199998</v>
      </c>
      <c r="J1342">
        <v>1249.82399252</v>
      </c>
      <c r="K1342">
        <f>ABS(D1342-H1342)/I1342</f>
        <v>4.1429067075893968</v>
      </c>
    </row>
    <row r="1343" spans="1:11" x14ac:dyDescent="0.25">
      <c r="A1343">
        <v>891888</v>
      </c>
      <c r="B1343" t="s">
        <v>635</v>
      </c>
      <c r="C1343" t="s">
        <v>2743</v>
      </c>
      <c r="D1343">
        <v>1603</v>
      </c>
      <c r="E1343" t="s">
        <v>1346</v>
      </c>
      <c r="F1343">
        <v>100</v>
      </c>
      <c r="G1343" t="s">
        <v>2159</v>
      </c>
      <c r="H1343">
        <v>322.77717811600002</v>
      </c>
      <c r="I1343">
        <v>309.01560480199998</v>
      </c>
      <c r="J1343">
        <v>1249.82399252</v>
      </c>
      <c r="K1343">
        <f>ABS(D1343-H1343)/I1343</f>
        <v>4.1429067075893968</v>
      </c>
    </row>
    <row r="1344" spans="1:11" x14ac:dyDescent="0.25">
      <c r="A1344">
        <v>537564</v>
      </c>
      <c r="B1344" t="s">
        <v>635</v>
      </c>
      <c r="C1344" t="s">
        <v>2743</v>
      </c>
      <c r="D1344">
        <v>1602</v>
      </c>
      <c r="E1344" t="s">
        <v>1346</v>
      </c>
      <c r="F1344">
        <v>62</v>
      </c>
      <c r="G1344" t="s">
        <v>2927</v>
      </c>
      <c r="H1344">
        <v>322.77717811600002</v>
      </c>
      <c r="I1344">
        <v>309.01560480199998</v>
      </c>
      <c r="J1344">
        <v>1249.82399252</v>
      </c>
      <c r="K1344">
        <f>ABS(D1344-H1344)/I1344</f>
        <v>4.1396706250600355</v>
      </c>
    </row>
    <row r="1345" spans="1:11" x14ac:dyDescent="0.25">
      <c r="A1345">
        <v>618986</v>
      </c>
      <c r="B1345" t="s">
        <v>635</v>
      </c>
      <c r="C1345" t="s">
        <v>2743</v>
      </c>
      <c r="D1345">
        <v>1600</v>
      </c>
      <c r="E1345" t="s">
        <v>1346</v>
      </c>
      <c r="F1345">
        <v>188</v>
      </c>
      <c r="G1345" t="s">
        <v>2962</v>
      </c>
      <c r="H1345">
        <v>322.77717811600002</v>
      </c>
      <c r="I1345">
        <v>309.01560480199998</v>
      </c>
      <c r="J1345">
        <v>1249.82399252</v>
      </c>
      <c r="K1345">
        <f>ABS(D1345-H1345)/I1345</f>
        <v>4.133198460001311</v>
      </c>
    </row>
    <row r="1346" spans="1:11" x14ac:dyDescent="0.25">
      <c r="A1346">
        <v>195420</v>
      </c>
      <c r="B1346" t="s">
        <v>635</v>
      </c>
      <c r="C1346" t="s">
        <v>2743</v>
      </c>
      <c r="D1346">
        <v>1599</v>
      </c>
      <c r="E1346" t="s">
        <v>1346</v>
      </c>
      <c r="F1346">
        <v>325</v>
      </c>
      <c r="G1346" t="s">
        <v>2795</v>
      </c>
      <c r="H1346">
        <v>322.77717811600002</v>
      </c>
      <c r="I1346">
        <v>309.01560480199998</v>
      </c>
      <c r="J1346">
        <v>1249.82399252</v>
      </c>
      <c r="K1346">
        <f>ABS(D1346-H1346)/I1346</f>
        <v>4.1299623774719487</v>
      </c>
    </row>
    <row r="1347" spans="1:11" x14ac:dyDescent="0.25">
      <c r="A1347">
        <v>358523</v>
      </c>
      <c r="B1347" t="s">
        <v>635</v>
      </c>
      <c r="C1347" t="s">
        <v>2743</v>
      </c>
      <c r="D1347">
        <v>1599</v>
      </c>
      <c r="E1347" t="s">
        <v>1346</v>
      </c>
      <c r="F1347">
        <v>22</v>
      </c>
      <c r="G1347" t="s">
        <v>2862</v>
      </c>
      <c r="H1347">
        <v>322.77717811600002</v>
      </c>
      <c r="I1347">
        <v>309.01560480199998</v>
      </c>
      <c r="J1347">
        <v>1249.82399252</v>
      </c>
      <c r="K1347">
        <f>ABS(D1347-H1347)/I1347</f>
        <v>4.1299623774719487</v>
      </c>
    </row>
    <row r="1348" spans="1:11" x14ac:dyDescent="0.25">
      <c r="A1348">
        <v>836857</v>
      </c>
      <c r="B1348" t="s">
        <v>635</v>
      </c>
      <c r="C1348" t="s">
        <v>2743</v>
      </c>
      <c r="D1348">
        <v>1595</v>
      </c>
      <c r="E1348" t="s">
        <v>1346</v>
      </c>
      <c r="F1348">
        <v>301</v>
      </c>
      <c r="G1348" t="s">
        <v>3012</v>
      </c>
      <c r="H1348">
        <v>322.77717811600002</v>
      </c>
      <c r="I1348">
        <v>309.01560480199998</v>
      </c>
      <c r="J1348">
        <v>1249.82399252</v>
      </c>
      <c r="K1348">
        <f>ABS(D1348-H1348)/I1348</f>
        <v>4.1170180473545006</v>
      </c>
    </row>
    <row r="1349" spans="1:11" x14ac:dyDescent="0.25">
      <c r="A1349">
        <v>255235</v>
      </c>
      <c r="B1349" t="s">
        <v>635</v>
      </c>
      <c r="C1349" t="s">
        <v>2743</v>
      </c>
      <c r="D1349">
        <v>1593</v>
      </c>
      <c r="E1349" t="s">
        <v>1346</v>
      </c>
      <c r="F1349">
        <v>0</v>
      </c>
      <c r="G1349" t="s">
        <v>2833</v>
      </c>
      <c r="H1349">
        <v>322.77717811600002</v>
      </c>
      <c r="I1349">
        <v>309.01560480199998</v>
      </c>
      <c r="J1349">
        <v>1249.82399252</v>
      </c>
      <c r="K1349">
        <f>ABS(D1349-H1349)/I1349</f>
        <v>4.110545882295777</v>
      </c>
    </row>
    <row r="1350" spans="1:11" x14ac:dyDescent="0.25">
      <c r="A1350">
        <v>525247</v>
      </c>
      <c r="B1350" t="s">
        <v>635</v>
      </c>
      <c r="C1350" t="s">
        <v>2743</v>
      </c>
      <c r="D1350">
        <v>1586</v>
      </c>
      <c r="E1350" t="s">
        <v>1346</v>
      </c>
      <c r="F1350">
        <v>59</v>
      </c>
      <c r="G1350" t="s">
        <v>2912</v>
      </c>
      <c r="H1350">
        <v>322.77717811600002</v>
      </c>
      <c r="I1350">
        <v>309.01560480199998</v>
      </c>
      <c r="J1350">
        <v>1249.82399252</v>
      </c>
      <c r="K1350">
        <f>ABS(D1350-H1350)/I1350</f>
        <v>4.0878933045902421</v>
      </c>
    </row>
    <row r="1351" spans="1:11" x14ac:dyDescent="0.25">
      <c r="A1351">
        <v>177249</v>
      </c>
      <c r="B1351" t="s">
        <v>635</v>
      </c>
      <c r="C1351" t="s">
        <v>2743</v>
      </c>
      <c r="D1351">
        <v>1582</v>
      </c>
      <c r="E1351" t="s">
        <v>1346</v>
      </c>
      <c r="F1351">
        <v>35</v>
      </c>
      <c r="G1351" t="s">
        <v>2792</v>
      </c>
      <c r="H1351">
        <v>322.77717811600002</v>
      </c>
      <c r="I1351">
        <v>309.01560480199998</v>
      </c>
      <c r="J1351">
        <v>1249.82399252</v>
      </c>
      <c r="K1351">
        <f>ABS(D1351-H1351)/I1351</f>
        <v>4.074948974472794</v>
      </c>
    </row>
    <row r="1352" spans="1:11" x14ac:dyDescent="0.25">
      <c r="A1352">
        <v>501306</v>
      </c>
      <c r="B1352" t="s">
        <v>635</v>
      </c>
      <c r="C1352" t="s">
        <v>2743</v>
      </c>
      <c r="D1352">
        <v>1582</v>
      </c>
      <c r="E1352" t="s">
        <v>1346</v>
      </c>
      <c r="F1352">
        <v>368</v>
      </c>
      <c r="G1352" t="s">
        <v>2901</v>
      </c>
      <c r="H1352">
        <v>322.77717811600002</v>
      </c>
      <c r="I1352">
        <v>309.01560480199998</v>
      </c>
      <c r="J1352">
        <v>1249.82399252</v>
      </c>
      <c r="K1352">
        <f>ABS(D1352-H1352)/I1352</f>
        <v>4.074948974472794</v>
      </c>
    </row>
    <row r="1353" spans="1:11" x14ac:dyDescent="0.25">
      <c r="A1353">
        <v>531460</v>
      </c>
      <c r="B1353" t="s">
        <v>635</v>
      </c>
      <c r="C1353" t="s">
        <v>2743</v>
      </c>
      <c r="D1353">
        <v>1581</v>
      </c>
      <c r="E1353" t="s">
        <v>1346</v>
      </c>
      <c r="F1353">
        <v>175</v>
      </c>
      <c r="G1353" t="s">
        <v>2921</v>
      </c>
      <c r="H1353">
        <v>322.77717811600002</v>
      </c>
      <c r="I1353">
        <v>309.01560480199998</v>
      </c>
      <c r="J1353">
        <v>1249.82399252</v>
      </c>
      <c r="K1353">
        <f>ABS(D1353-H1353)/I1353</f>
        <v>4.0717128919434318</v>
      </c>
    </row>
    <row r="1354" spans="1:11" x14ac:dyDescent="0.25">
      <c r="A1354">
        <v>749940</v>
      </c>
      <c r="B1354" t="s">
        <v>635</v>
      </c>
      <c r="C1354" t="s">
        <v>2743</v>
      </c>
      <c r="D1354">
        <v>1580</v>
      </c>
      <c r="E1354" t="s">
        <v>1346</v>
      </c>
      <c r="F1354">
        <v>89</v>
      </c>
      <c r="G1354" t="s">
        <v>3002</v>
      </c>
      <c r="H1354">
        <v>322.77717811600002</v>
      </c>
      <c r="I1354">
        <v>309.01560480199998</v>
      </c>
      <c r="J1354">
        <v>1249.82399252</v>
      </c>
      <c r="K1354">
        <f>ABS(D1354-H1354)/I1354</f>
        <v>4.0684768094140695</v>
      </c>
    </row>
    <row r="1355" spans="1:11" x14ac:dyDescent="0.25">
      <c r="A1355">
        <v>197053</v>
      </c>
      <c r="B1355" t="s">
        <v>635</v>
      </c>
      <c r="C1355" t="s">
        <v>2743</v>
      </c>
      <c r="D1355">
        <v>1578</v>
      </c>
      <c r="E1355" t="s">
        <v>1346</v>
      </c>
      <c r="F1355">
        <v>77</v>
      </c>
      <c r="G1355" t="s">
        <v>2807</v>
      </c>
      <c r="H1355">
        <v>322.77717811600002</v>
      </c>
      <c r="I1355">
        <v>309.01560480199998</v>
      </c>
      <c r="J1355">
        <v>1249.82399252</v>
      </c>
      <c r="K1355">
        <f>ABS(D1355-H1355)/I1355</f>
        <v>4.0620046443553459</v>
      </c>
    </row>
    <row r="1356" spans="1:11" x14ac:dyDescent="0.25">
      <c r="A1356">
        <v>195420</v>
      </c>
      <c r="B1356" t="s">
        <v>635</v>
      </c>
      <c r="C1356" t="s">
        <v>2743</v>
      </c>
      <c r="D1356">
        <v>1572</v>
      </c>
      <c r="E1356" t="s">
        <v>1346</v>
      </c>
      <c r="F1356">
        <v>130</v>
      </c>
      <c r="G1356" t="s">
        <v>2796</v>
      </c>
      <c r="H1356">
        <v>322.77717811600002</v>
      </c>
      <c r="I1356">
        <v>309.01560480199998</v>
      </c>
      <c r="J1356">
        <v>1249.82399252</v>
      </c>
      <c r="K1356">
        <f>ABS(D1356-H1356)/I1356</f>
        <v>4.0425881491791733</v>
      </c>
    </row>
    <row r="1357" spans="1:11" x14ac:dyDescent="0.25">
      <c r="A1357">
        <v>268831</v>
      </c>
      <c r="B1357" t="s">
        <v>635</v>
      </c>
      <c r="C1357" t="s">
        <v>2743</v>
      </c>
      <c r="D1357">
        <v>1571</v>
      </c>
      <c r="E1357" t="s">
        <v>1346</v>
      </c>
      <c r="F1357">
        <v>0</v>
      </c>
      <c r="G1357" t="s">
        <v>2844</v>
      </c>
      <c r="H1357">
        <v>322.77717811600002</v>
      </c>
      <c r="I1357">
        <v>309.01560480199998</v>
      </c>
      <c r="J1357">
        <v>1249.82399252</v>
      </c>
      <c r="K1357">
        <f>ABS(D1357-H1357)/I1357</f>
        <v>4.0393520666498111</v>
      </c>
    </row>
    <row r="1358" spans="1:11" x14ac:dyDescent="0.25">
      <c r="A1358">
        <v>895882</v>
      </c>
      <c r="B1358" t="s">
        <v>635</v>
      </c>
      <c r="C1358" t="s">
        <v>2743</v>
      </c>
      <c r="D1358">
        <v>1571</v>
      </c>
      <c r="E1358" t="s">
        <v>1346</v>
      </c>
      <c r="F1358">
        <v>0</v>
      </c>
      <c r="G1358" t="s">
        <v>3040</v>
      </c>
      <c r="H1358">
        <v>322.77717811600002</v>
      </c>
      <c r="I1358">
        <v>309.01560480199998</v>
      </c>
      <c r="J1358">
        <v>1249.82399252</v>
      </c>
      <c r="K1358">
        <f>ABS(D1358-H1358)/I1358</f>
        <v>4.0393520666498111</v>
      </c>
    </row>
    <row r="1359" spans="1:11" x14ac:dyDescent="0.25">
      <c r="A1359">
        <v>148626</v>
      </c>
      <c r="B1359" t="s">
        <v>635</v>
      </c>
      <c r="C1359" t="s">
        <v>2743</v>
      </c>
      <c r="D1359">
        <v>1565</v>
      </c>
      <c r="E1359" t="s">
        <v>1346</v>
      </c>
      <c r="F1359">
        <v>189</v>
      </c>
      <c r="G1359" t="s">
        <v>2539</v>
      </c>
      <c r="H1359">
        <v>322.77717811600002</v>
      </c>
      <c r="I1359">
        <v>309.01560480199998</v>
      </c>
      <c r="J1359">
        <v>1249.82399252</v>
      </c>
      <c r="K1359">
        <f>ABS(D1359-H1359)/I1359</f>
        <v>4.0199355714736393</v>
      </c>
    </row>
    <row r="1360" spans="1:11" x14ac:dyDescent="0.25">
      <c r="A1360">
        <v>966473</v>
      </c>
      <c r="B1360" t="s">
        <v>635</v>
      </c>
      <c r="C1360" t="s">
        <v>2743</v>
      </c>
      <c r="D1360">
        <v>1564</v>
      </c>
      <c r="E1360" t="s">
        <v>1346</v>
      </c>
      <c r="F1360">
        <v>93</v>
      </c>
      <c r="G1360" t="s">
        <v>3058</v>
      </c>
      <c r="H1360">
        <v>322.77717811600002</v>
      </c>
      <c r="I1360">
        <v>309.01560480199998</v>
      </c>
      <c r="J1360">
        <v>1249.82399252</v>
      </c>
      <c r="K1360">
        <f>ABS(D1360-H1360)/I1360</f>
        <v>4.0166994889442771</v>
      </c>
    </row>
    <row r="1361" spans="1:11" x14ac:dyDescent="0.25">
      <c r="A1361">
        <v>749940</v>
      </c>
      <c r="B1361" t="s">
        <v>635</v>
      </c>
      <c r="C1361" t="s">
        <v>2743</v>
      </c>
      <c r="D1361">
        <v>1559</v>
      </c>
      <c r="E1361" t="s">
        <v>1346</v>
      </c>
      <c r="F1361">
        <v>33</v>
      </c>
      <c r="G1361" t="s">
        <v>3004</v>
      </c>
      <c r="H1361">
        <v>322.77717811600002</v>
      </c>
      <c r="I1361">
        <v>309.01560480199998</v>
      </c>
      <c r="J1361">
        <v>1249.82399252</v>
      </c>
      <c r="K1361">
        <f>ABS(D1361-H1361)/I1361</f>
        <v>4.0005190762974667</v>
      </c>
    </row>
    <row r="1362" spans="1:11" x14ac:dyDescent="0.25">
      <c r="A1362">
        <v>358523</v>
      </c>
      <c r="B1362" t="s">
        <v>635</v>
      </c>
      <c r="C1362" t="s">
        <v>2743</v>
      </c>
      <c r="D1362">
        <v>1551</v>
      </c>
      <c r="E1362" t="s">
        <v>1346</v>
      </c>
      <c r="F1362">
        <v>124</v>
      </c>
      <c r="G1362" t="s">
        <v>2867</v>
      </c>
      <c r="H1362">
        <v>322.77717811600002</v>
      </c>
      <c r="I1362">
        <v>309.01560480199998</v>
      </c>
      <c r="J1362">
        <v>1249.82399252</v>
      </c>
      <c r="K1362">
        <f>ABS(D1362-H1362)/I1362</f>
        <v>3.9746304160625705</v>
      </c>
    </row>
    <row r="1363" spans="1:11" x14ac:dyDescent="0.25">
      <c r="A1363">
        <v>274212</v>
      </c>
      <c r="B1363" t="s">
        <v>635</v>
      </c>
      <c r="C1363" t="s">
        <v>2743</v>
      </c>
      <c r="D1363">
        <v>1546</v>
      </c>
      <c r="E1363" t="s">
        <v>1346</v>
      </c>
      <c r="F1363">
        <v>122</v>
      </c>
      <c r="G1363" t="s">
        <v>2854</v>
      </c>
      <c r="H1363">
        <v>322.77717811600002</v>
      </c>
      <c r="I1363">
        <v>309.01560480199998</v>
      </c>
      <c r="J1363">
        <v>1249.82399252</v>
      </c>
      <c r="K1363">
        <f>ABS(D1363-H1363)/I1363</f>
        <v>3.9584500034157601</v>
      </c>
    </row>
    <row r="1364" spans="1:11" x14ac:dyDescent="0.25">
      <c r="A1364">
        <v>618986</v>
      </c>
      <c r="B1364" t="s">
        <v>635</v>
      </c>
      <c r="C1364" t="s">
        <v>2743</v>
      </c>
      <c r="D1364">
        <v>1546</v>
      </c>
      <c r="E1364" t="s">
        <v>1346</v>
      </c>
      <c r="F1364">
        <v>567</v>
      </c>
      <c r="G1364" t="s">
        <v>2960</v>
      </c>
      <c r="H1364">
        <v>322.77717811600002</v>
      </c>
      <c r="I1364">
        <v>309.01560480199998</v>
      </c>
      <c r="J1364">
        <v>1249.82399252</v>
      </c>
      <c r="K1364">
        <f>ABS(D1364-H1364)/I1364</f>
        <v>3.9584500034157601</v>
      </c>
    </row>
    <row r="1365" spans="1:11" x14ac:dyDescent="0.25">
      <c r="A1365">
        <v>531460</v>
      </c>
      <c r="B1365" t="s">
        <v>635</v>
      </c>
      <c r="C1365" t="s">
        <v>2743</v>
      </c>
      <c r="D1365">
        <v>1544</v>
      </c>
      <c r="E1365" t="s">
        <v>1346</v>
      </c>
      <c r="F1365">
        <v>366</v>
      </c>
      <c r="G1365" t="s">
        <v>2916</v>
      </c>
      <c r="H1365">
        <v>322.77717811600002</v>
      </c>
      <c r="I1365">
        <v>309.01560480199998</v>
      </c>
      <c r="J1365">
        <v>1249.82399252</v>
      </c>
      <c r="K1365">
        <f>ABS(D1365-H1365)/I1365</f>
        <v>3.9519778383570361</v>
      </c>
    </row>
    <row r="1366" spans="1:11" x14ac:dyDescent="0.25">
      <c r="A1366">
        <v>71698</v>
      </c>
      <c r="B1366" t="s">
        <v>635</v>
      </c>
      <c r="C1366" t="s">
        <v>2743</v>
      </c>
      <c r="D1366">
        <v>1543</v>
      </c>
      <c r="E1366" t="s">
        <v>1346</v>
      </c>
      <c r="F1366">
        <v>232</v>
      </c>
      <c r="G1366" t="s">
        <v>2775</v>
      </c>
      <c r="H1366">
        <v>322.77717811600002</v>
      </c>
      <c r="I1366">
        <v>309.01560480199998</v>
      </c>
      <c r="J1366">
        <v>1249.82399252</v>
      </c>
      <c r="K1366">
        <f>ABS(D1366-H1366)/I1366</f>
        <v>3.9487417558276738</v>
      </c>
    </row>
    <row r="1367" spans="1:11" x14ac:dyDescent="0.25">
      <c r="A1367">
        <v>895882</v>
      </c>
      <c r="B1367" t="s">
        <v>635</v>
      </c>
      <c r="C1367" t="s">
        <v>2743</v>
      </c>
      <c r="D1367">
        <v>1543</v>
      </c>
      <c r="E1367" t="s">
        <v>1346</v>
      </c>
      <c r="F1367">
        <v>142</v>
      </c>
      <c r="G1367" t="s">
        <v>3037</v>
      </c>
      <c r="H1367">
        <v>322.77717811600002</v>
      </c>
      <c r="I1367">
        <v>309.01560480199998</v>
      </c>
      <c r="J1367">
        <v>1249.82399252</v>
      </c>
      <c r="K1367">
        <f>ABS(D1367-H1367)/I1367</f>
        <v>3.9487417558276738</v>
      </c>
    </row>
    <row r="1368" spans="1:11" x14ac:dyDescent="0.25">
      <c r="A1368">
        <v>425564</v>
      </c>
      <c r="B1368" t="s">
        <v>635</v>
      </c>
      <c r="C1368" t="s">
        <v>2743</v>
      </c>
      <c r="D1368">
        <v>1542</v>
      </c>
      <c r="E1368" t="s">
        <v>1346</v>
      </c>
      <c r="F1368">
        <v>122</v>
      </c>
      <c r="G1368" t="s">
        <v>2883</v>
      </c>
      <c r="H1368">
        <v>322.77717811600002</v>
      </c>
      <c r="I1368">
        <v>309.01560480199998</v>
      </c>
      <c r="J1368">
        <v>1249.82399252</v>
      </c>
      <c r="K1368">
        <f>ABS(D1368-H1368)/I1368</f>
        <v>3.945505673298312</v>
      </c>
    </row>
    <row r="1369" spans="1:11" x14ac:dyDescent="0.25">
      <c r="A1369">
        <v>749940</v>
      </c>
      <c r="B1369" t="s">
        <v>635</v>
      </c>
      <c r="C1369" t="s">
        <v>2743</v>
      </c>
      <c r="D1369">
        <v>1541</v>
      </c>
      <c r="E1369" t="s">
        <v>1346</v>
      </c>
      <c r="F1369">
        <v>245</v>
      </c>
      <c r="G1369" t="s">
        <v>3001</v>
      </c>
      <c r="H1369">
        <v>322.77717811600002</v>
      </c>
      <c r="I1369">
        <v>309.01560480199998</v>
      </c>
      <c r="J1369">
        <v>1249.82399252</v>
      </c>
      <c r="K1369">
        <f>ABS(D1369-H1369)/I1369</f>
        <v>3.9422695907689498</v>
      </c>
    </row>
    <row r="1370" spans="1:11" x14ac:dyDescent="0.25">
      <c r="A1370">
        <v>983366</v>
      </c>
      <c r="B1370" t="s">
        <v>635</v>
      </c>
      <c r="C1370" t="s">
        <v>2743</v>
      </c>
      <c r="D1370">
        <v>1541</v>
      </c>
      <c r="E1370" t="s">
        <v>1346</v>
      </c>
      <c r="F1370">
        <v>0</v>
      </c>
      <c r="G1370" t="s">
        <v>3065</v>
      </c>
      <c r="H1370">
        <v>322.77717811600002</v>
      </c>
      <c r="I1370">
        <v>309.01560480199998</v>
      </c>
      <c r="J1370">
        <v>1249.82399252</v>
      </c>
      <c r="K1370">
        <f>ABS(D1370-H1370)/I1370</f>
        <v>3.9422695907689498</v>
      </c>
    </row>
    <row r="1371" spans="1:11" x14ac:dyDescent="0.25">
      <c r="A1371">
        <v>630220</v>
      </c>
      <c r="B1371" t="s">
        <v>635</v>
      </c>
      <c r="C1371" t="s">
        <v>2743</v>
      </c>
      <c r="D1371">
        <v>1534</v>
      </c>
      <c r="E1371" t="s">
        <v>1346</v>
      </c>
      <c r="F1371">
        <v>7</v>
      </c>
      <c r="G1371" t="s">
        <v>2982</v>
      </c>
      <c r="H1371">
        <v>322.77717811600002</v>
      </c>
      <c r="I1371">
        <v>309.01560480199998</v>
      </c>
      <c r="J1371">
        <v>1249.82399252</v>
      </c>
      <c r="K1371">
        <f>ABS(D1371-H1371)/I1371</f>
        <v>3.9196170130634154</v>
      </c>
    </row>
    <row r="1372" spans="1:11" x14ac:dyDescent="0.25">
      <c r="A1372">
        <v>94347</v>
      </c>
      <c r="B1372" t="s">
        <v>635</v>
      </c>
      <c r="C1372" t="s">
        <v>2743</v>
      </c>
      <c r="D1372">
        <v>1533</v>
      </c>
      <c r="E1372" t="s">
        <v>1346</v>
      </c>
      <c r="F1372">
        <v>0</v>
      </c>
      <c r="G1372" t="s">
        <v>2782</v>
      </c>
      <c r="H1372">
        <v>322.77717811600002</v>
      </c>
      <c r="I1372">
        <v>309.01560480199998</v>
      </c>
      <c r="J1372">
        <v>1249.82399252</v>
      </c>
      <c r="K1372">
        <f>ABS(D1372-H1372)/I1372</f>
        <v>3.9163809305340536</v>
      </c>
    </row>
    <row r="1373" spans="1:11" x14ac:dyDescent="0.25">
      <c r="A1373">
        <v>256042</v>
      </c>
      <c r="B1373" t="s">
        <v>635</v>
      </c>
      <c r="C1373" t="s">
        <v>2743</v>
      </c>
      <c r="D1373">
        <v>1533</v>
      </c>
      <c r="E1373" t="s">
        <v>1346</v>
      </c>
      <c r="F1373">
        <v>63</v>
      </c>
      <c r="G1373" t="s">
        <v>2842</v>
      </c>
      <c r="H1373">
        <v>322.77717811600002</v>
      </c>
      <c r="I1373">
        <v>309.01560480199998</v>
      </c>
      <c r="J1373">
        <v>1249.82399252</v>
      </c>
      <c r="K1373">
        <f>ABS(D1373-H1373)/I1373</f>
        <v>3.9163809305340536</v>
      </c>
    </row>
    <row r="1374" spans="1:11" x14ac:dyDescent="0.25">
      <c r="A1374">
        <v>149159</v>
      </c>
      <c r="B1374" t="s">
        <v>635</v>
      </c>
      <c r="C1374" t="s">
        <v>2743</v>
      </c>
      <c r="D1374">
        <v>1531</v>
      </c>
      <c r="E1374" t="s">
        <v>1346</v>
      </c>
      <c r="F1374">
        <v>295</v>
      </c>
      <c r="G1374" t="s">
        <v>2788</v>
      </c>
      <c r="H1374">
        <v>322.77717811600002</v>
      </c>
      <c r="I1374">
        <v>309.01560480199998</v>
      </c>
      <c r="J1374">
        <v>1249.82399252</v>
      </c>
      <c r="K1374">
        <f>ABS(D1374-H1374)/I1374</f>
        <v>3.9099087654753295</v>
      </c>
    </row>
    <row r="1375" spans="1:11" x14ac:dyDescent="0.25">
      <c r="A1375">
        <v>268831</v>
      </c>
      <c r="B1375" t="s">
        <v>635</v>
      </c>
      <c r="C1375" t="s">
        <v>2743</v>
      </c>
      <c r="D1375">
        <v>1526</v>
      </c>
      <c r="E1375" t="s">
        <v>1346</v>
      </c>
      <c r="F1375">
        <v>347</v>
      </c>
      <c r="G1375" t="s">
        <v>2843</v>
      </c>
      <c r="H1375">
        <v>322.77717811600002</v>
      </c>
      <c r="I1375">
        <v>309.01560480199998</v>
      </c>
      <c r="J1375">
        <v>1249.82399252</v>
      </c>
      <c r="K1375">
        <f>ABS(D1375-H1375)/I1375</f>
        <v>3.8937283528285191</v>
      </c>
    </row>
    <row r="1376" spans="1:11" x14ac:dyDescent="0.25">
      <c r="A1376">
        <v>56741</v>
      </c>
      <c r="B1376" t="s">
        <v>635</v>
      </c>
      <c r="C1376" t="s">
        <v>2743</v>
      </c>
      <c r="D1376">
        <v>1521</v>
      </c>
      <c r="E1376" t="s">
        <v>1346</v>
      </c>
      <c r="F1376">
        <v>0</v>
      </c>
      <c r="G1376" t="s">
        <v>2766</v>
      </c>
      <c r="H1376">
        <v>322.77717811600002</v>
      </c>
      <c r="I1376">
        <v>309.01560480199998</v>
      </c>
      <c r="J1376">
        <v>1249.82399252</v>
      </c>
      <c r="K1376">
        <f>ABS(D1376-H1376)/I1376</f>
        <v>3.8775479401817088</v>
      </c>
    </row>
    <row r="1377" spans="1:11" x14ac:dyDescent="0.25">
      <c r="A1377">
        <v>15511</v>
      </c>
      <c r="B1377" t="s">
        <v>635</v>
      </c>
      <c r="C1377" t="s">
        <v>2743</v>
      </c>
      <c r="D1377">
        <v>1515</v>
      </c>
      <c r="E1377" t="s">
        <v>1346</v>
      </c>
      <c r="F1377">
        <v>27</v>
      </c>
      <c r="G1377" t="s">
        <v>2749</v>
      </c>
      <c r="H1377">
        <v>322.77717811600002</v>
      </c>
      <c r="I1377">
        <v>309.01560480199998</v>
      </c>
      <c r="J1377">
        <v>1249.82399252</v>
      </c>
      <c r="K1377">
        <f>ABS(D1377-H1377)/I1377</f>
        <v>3.8581314450055366</v>
      </c>
    </row>
    <row r="1378" spans="1:11" x14ac:dyDescent="0.25">
      <c r="A1378">
        <v>94347</v>
      </c>
      <c r="B1378" t="s">
        <v>635</v>
      </c>
      <c r="C1378" t="s">
        <v>2743</v>
      </c>
      <c r="D1378">
        <v>1515</v>
      </c>
      <c r="E1378" t="s">
        <v>1346</v>
      </c>
      <c r="F1378">
        <v>150</v>
      </c>
      <c r="G1378" t="s">
        <v>2781</v>
      </c>
      <c r="H1378">
        <v>322.77717811600002</v>
      </c>
      <c r="I1378">
        <v>309.01560480199998</v>
      </c>
      <c r="J1378">
        <v>1249.82399252</v>
      </c>
      <c r="K1378">
        <f>ABS(D1378-H1378)/I1378</f>
        <v>3.8581314450055366</v>
      </c>
    </row>
    <row r="1379" spans="1:11" x14ac:dyDescent="0.25">
      <c r="A1379">
        <v>190555</v>
      </c>
      <c r="B1379" t="s">
        <v>635</v>
      </c>
      <c r="C1379" t="s">
        <v>2743</v>
      </c>
      <c r="D1379">
        <v>1512</v>
      </c>
      <c r="E1379" t="s">
        <v>1346</v>
      </c>
      <c r="F1379">
        <v>0</v>
      </c>
      <c r="G1379" t="s">
        <v>2794</v>
      </c>
      <c r="H1379">
        <v>322.77717811600002</v>
      </c>
      <c r="I1379">
        <v>309.01560480199998</v>
      </c>
      <c r="J1379">
        <v>1249.82399252</v>
      </c>
      <c r="K1379">
        <f>ABS(D1379-H1379)/I1379</f>
        <v>3.8484231974174503</v>
      </c>
    </row>
    <row r="1380" spans="1:11" x14ac:dyDescent="0.25">
      <c r="A1380">
        <v>895882</v>
      </c>
      <c r="B1380" t="s">
        <v>635</v>
      </c>
      <c r="C1380" t="s">
        <v>2743</v>
      </c>
      <c r="D1380">
        <v>1512</v>
      </c>
      <c r="E1380" t="s">
        <v>1346</v>
      </c>
      <c r="F1380">
        <v>268</v>
      </c>
      <c r="G1380" t="s">
        <v>3034</v>
      </c>
      <c r="H1380">
        <v>322.77717811600002</v>
      </c>
      <c r="I1380">
        <v>309.01560480199998</v>
      </c>
      <c r="J1380">
        <v>1249.82399252</v>
      </c>
      <c r="K1380">
        <f>ABS(D1380-H1380)/I1380</f>
        <v>3.8484231974174503</v>
      </c>
    </row>
    <row r="1381" spans="1:11" x14ac:dyDescent="0.25">
      <c r="A1381">
        <v>537564</v>
      </c>
      <c r="B1381" t="s">
        <v>635</v>
      </c>
      <c r="C1381" t="s">
        <v>2743</v>
      </c>
      <c r="D1381">
        <v>1511</v>
      </c>
      <c r="E1381" t="s">
        <v>1346</v>
      </c>
      <c r="F1381">
        <v>90</v>
      </c>
      <c r="G1381" t="s">
        <v>2926</v>
      </c>
      <c r="H1381">
        <v>322.77717811600002</v>
      </c>
      <c r="I1381">
        <v>309.01560480199998</v>
      </c>
      <c r="J1381">
        <v>1249.82399252</v>
      </c>
      <c r="K1381">
        <f>ABS(D1381-H1381)/I1381</f>
        <v>3.8451871148880885</v>
      </c>
    </row>
    <row r="1382" spans="1:11" x14ac:dyDescent="0.25">
      <c r="A1382">
        <v>274212</v>
      </c>
      <c r="B1382" t="s">
        <v>635</v>
      </c>
      <c r="C1382" t="s">
        <v>2743</v>
      </c>
      <c r="D1382">
        <v>1510</v>
      </c>
      <c r="E1382" t="s">
        <v>1346</v>
      </c>
      <c r="F1382">
        <v>512</v>
      </c>
      <c r="G1382" t="s">
        <v>2853</v>
      </c>
      <c r="H1382">
        <v>322.77717811600002</v>
      </c>
      <c r="I1382">
        <v>309.01560480199998</v>
      </c>
      <c r="J1382">
        <v>1249.82399252</v>
      </c>
      <c r="K1382">
        <f>ABS(D1382-H1382)/I1382</f>
        <v>3.8419510323587263</v>
      </c>
    </row>
    <row r="1383" spans="1:11" x14ac:dyDescent="0.25">
      <c r="A1383">
        <v>525247</v>
      </c>
      <c r="B1383" t="s">
        <v>635</v>
      </c>
      <c r="C1383" t="s">
        <v>2743</v>
      </c>
      <c r="D1383">
        <v>1506</v>
      </c>
      <c r="E1383" t="s">
        <v>1346</v>
      </c>
      <c r="F1383">
        <v>360</v>
      </c>
      <c r="G1383" t="s">
        <v>2911</v>
      </c>
      <c r="H1383">
        <v>322.77717811600002</v>
      </c>
      <c r="I1383">
        <v>309.01560480199998</v>
      </c>
      <c r="J1383">
        <v>1249.82399252</v>
      </c>
      <c r="K1383">
        <f>ABS(D1383-H1383)/I1383</f>
        <v>3.8290067022412781</v>
      </c>
    </row>
    <row r="1384" spans="1:11" x14ac:dyDescent="0.25">
      <c r="A1384">
        <v>707158</v>
      </c>
      <c r="B1384" t="s">
        <v>635</v>
      </c>
      <c r="C1384" t="s">
        <v>2743</v>
      </c>
      <c r="D1384">
        <v>1505</v>
      </c>
      <c r="E1384" t="s">
        <v>1346</v>
      </c>
      <c r="F1384">
        <v>392</v>
      </c>
      <c r="G1384" t="s">
        <v>2404</v>
      </c>
      <c r="H1384">
        <v>322.77717811600002</v>
      </c>
      <c r="I1384">
        <v>309.01560480199998</v>
      </c>
      <c r="J1384">
        <v>1249.82399252</v>
      </c>
      <c r="K1384">
        <f>ABS(D1384-H1384)/I1384</f>
        <v>3.8257706197119159</v>
      </c>
    </row>
    <row r="1385" spans="1:11" x14ac:dyDescent="0.25">
      <c r="A1385">
        <v>895882</v>
      </c>
      <c r="B1385" t="s">
        <v>635</v>
      </c>
      <c r="C1385" t="s">
        <v>2743</v>
      </c>
      <c r="D1385">
        <v>1505</v>
      </c>
      <c r="E1385" t="s">
        <v>1346</v>
      </c>
      <c r="F1385">
        <v>205</v>
      </c>
      <c r="G1385" t="s">
        <v>3041</v>
      </c>
      <c r="H1385">
        <v>322.77717811600002</v>
      </c>
      <c r="I1385">
        <v>309.01560480199998</v>
      </c>
      <c r="J1385">
        <v>1249.82399252</v>
      </c>
      <c r="K1385">
        <f>ABS(D1385-H1385)/I1385</f>
        <v>3.8257706197119159</v>
      </c>
    </row>
    <row r="1386" spans="1:11" x14ac:dyDescent="0.25">
      <c r="A1386">
        <v>618986</v>
      </c>
      <c r="B1386" t="s">
        <v>635</v>
      </c>
      <c r="C1386" t="s">
        <v>2743</v>
      </c>
      <c r="D1386">
        <v>1503</v>
      </c>
      <c r="E1386" t="s">
        <v>1346</v>
      </c>
      <c r="F1386">
        <v>135</v>
      </c>
      <c r="G1386" t="s">
        <v>2964</v>
      </c>
      <c r="H1386">
        <v>322.77717811600002</v>
      </c>
      <c r="I1386">
        <v>309.01560480199998</v>
      </c>
      <c r="J1386">
        <v>1249.82399252</v>
      </c>
      <c r="K1386">
        <f>ABS(D1386-H1386)/I1386</f>
        <v>3.8192984546531918</v>
      </c>
    </row>
    <row r="1387" spans="1:11" x14ac:dyDescent="0.25">
      <c r="A1387">
        <v>256042</v>
      </c>
      <c r="B1387" t="s">
        <v>635</v>
      </c>
      <c r="C1387" t="s">
        <v>2743</v>
      </c>
      <c r="D1387">
        <v>1502</v>
      </c>
      <c r="E1387" t="s">
        <v>1346</v>
      </c>
      <c r="F1387">
        <v>426</v>
      </c>
      <c r="G1387" t="s">
        <v>2836</v>
      </c>
      <c r="H1387">
        <v>322.77717811600002</v>
      </c>
      <c r="I1387">
        <v>309.01560480199998</v>
      </c>
      <c r="J1387">
        <v>1249.82399252</v>
      </c>
      <c r="K1387">
        <f>ABS(D1387-H1387)/I1387</f>
        <v>3.81606237212383</v>
      </c>
    </row>
    <row r="1388" spans="1:11" x14ac:dyDescent="0.25">
      <c r="A1388">
        <v>56741</v>
      </c>
      <c r="B1388" t="s">
        <v>635</v>
      </c>
      <c r="C1388" t="s">
        <v>2743</v>
      </c>
      <c r="D1388">
        <v>1501</v>
      </c>
      <c r="E1388" t="s">
        <v>1346</v>
      </c>
      <c r="F1388">
        <v>278</v>
      </c>
      <c r="G1388" t="s">
        <v>2770</v>
      </c>
      <c r="H1388">
        <v>322.77717811600002</v>
      </c>
      <c r="I1388">
        <v>309.01560480199998</v>
      </c>
      <c r="J1388">
        <v>1249.82399252</v>
      </c>
      <c r="K1388">
        <f>ABS(D1388-H1388)/I1388</f>
        <v>3.8128262895944678</v>
      </c>
    </row>
    <row r="1389" spans="1:11" x14ac:dyDescent="0.25">
      <c r="A1389">
        <v>983366</v>
      </c>
      <c r="B1389" t="s">
        <v>635</v>
      </c>
      <c r="C1389" t="s">
        <v>2743</v>
      </c>
      <c r="D1389">
        <v>1500</v>
      </c>
      <c r="E1389" t="s">
        <v>1346</v>
      </c>
      <c r="F1389">
        <v>115</v>
      </c>
      <c r="G1389" t="s">
        <v>3069</v>
      </c>
      <c r="H1389">
        <v>322.77717811600002</v>
      </c>
      <c r="I1389">
        <v>309.01560480199998</v>
      </c>
      <c r="J1389">
        <v>1249.82399252</v>
      </c>
      <c r="K1389">
        <f>ABS(D1389-H1389)/I1389</f>
        <v>3.809590207065106</v>
      </c>
    </row>
    <row r="1390" spans="1:11" x14ac:dyDescent="0.25">
      <c r="A1390">
        <v>303885</v>
      </c>
      <c r="B1390" t="s">
        <v>635</v>
      </c>
      <c r="C1390" t="s">
        <v>2743</v>
      </c>
      <c r="D1390">
        <v>1497</v>
      </c>
      <c r="E1390" t="s">
        <v>1346</v>
      </c>
      <c r="F1390">
        <v>570</v>
      </c>
      <c r="G1390" t="s">
        <v>2859</v>
      </c>
      <c r="H1390">
        <v>322.77717811600002</v>
      </c>
      <c r="I1390">
        <v>309.01560480199998</v>
      </c>
      <c r="J1390">
        <v>1249.82399252</v>
      </c>
      <c r="K1390">
        <f>ABS(D1390-H1390)/I1390</f>
        <v>3.7998819594770197</v>
      </c>
    </row>
    <row r="1391" spans="1:11" x14ac:dyDescent="0.25">
      <c r="A1391">
        <v>836857</v>
      </c>
      <c r="B1391" t="s">
        <v>635</v>
      </c>
      <c r="C1391" t="s">
        <v>2743</v>
      </c>
      <c r="D1391">
        <v>1493</v>
      </c>
      <c r="E1391" t="s">
        <v>1346</v>
      </c>
      <c r="F1391">
        <v>237</v>
      </c>
      <c r="G1391" t="s">
        <v>3013</v>
      </c>
      <c r="H1391">
        <v>322.77717811600002</v>
      </c>
      <c r="I1391">
        <v>309.01560480199998</v>
      </c>
      <c r="J1391">
        <v>1249.82399252</v>
      </c>
      <c r="K1391">
        <f>ABS(D1391-H1391)/I1391</f>
        <v>3.7869376293595716</v>
      </c>
    </row>
    <row r="1392" spans="1:11" x14ac:dyDescent="0.25">
      <c r="A1392">
        <v>749940</v>
      </c>
      <c r="B1392" t="s">
        <v>635</v>
      </c>
      <c r="C1392" t="s">
        <v>2743</v>
      </c>
      <c r="D1392">
        <v>1491</v>
      </c>
      <c r="E1392" t="s">
        <v>1346</v>
      </c>
      <c r="F1392">
        <v>426</v>
      </c>
      <c r="G1392" t="s">
        <v>3003</v>
      </c>
      <c r="H1392">
        <v>322.77717811600002</v>
      </c>
      <c r="I1392">
        <v>309.01560480199998</v>
      </c>
      <c r="J1392">
        <v>1249.82399252</v>
      </c>
      <c r="K1392">
        <f>ABS(D1392-H1392)/I1392</f>
        <v>3.7804654643008475</v>
      </c>
    </row>
    <row r="1393" spans="1:11" x14ac:dyDescent="0.25">
      <c r="A1393">
        <v>256042</v>
      </c>
      <c r="B1393" t="s">
        <v>635</v>
      </c>
      <c r="C1393" t="s">
        <v>2743</v>
      </c>
      <c r="D1393">
        <v>1490</v>
      </c>
      <c r="E1393" t="s">
        <v>1346</v>
      </c>
      <c r="F1393">
        <v>181</v>
      </c>
      <c r="G1393" t="s">
        <v>2838</v>
      </c>
      <c r="H1393">
        <v>322.77717811600002</v>
      </c>
      <c r="I1393">
        <v>309.01560480199998</v>
      </c>
      <c r="J1393">
        <v>1249.82399252</v>
      </c>
      <c r="K1393">
        <f>ABS(D1393-H1393)/I1393</f>
        <v>3.7772293817714853</v>
      </c>
    </row>
    <row r="1394" spans="1:11" x14ac:dyDescent="0.25">
      <c r="A1394">
        <v>268831</v>
      </c>
      <c r="B1394" t="s">
        <v>635</v>
      </c>
      <c r="C1394" t="s">
        <v>2743</v>
      </c>
      <c r="D1394">
        <v>1487</v>
      </c>
      <c r="E1394" t="s">
        <v>1346</v>
      </c>
      <c r="F1394">
        <v>179</v>
      </c>
      <c r="G1394" t="s">
        <v>2845</v>
      </c>
      <c r="H1394">
        <v>322.77717811600002</v>
      </c>
      <c r="I1394">
        <v>309.01560480199998</v>
      </c>
      <c r="J1394">
        <v>1249.82399252</v>
      </c>
      <c r="K1394">
        <f>ABS(D1394-H1394)/I1394</f>
        <v>3.7675211341833994</v>
      </c>
    </row>
    <row r="1395" spans="1:11" x14ac:dyDescent="0.25">
      <c r="A1395">
        <v>630220</v>
      </c>
      <c r="B1395" t="s">
        <v>635</v>
      </c>
      <c r="C1395" t="s">
        <v>2743</v>
      </c>
      <c r="D1395">
        <v>1486</v>
      </c>
      <c r="E1395" t="s">
        <v>1346</v>
      </c>
      <c r="F1395">
        <v>559</v>
      </c>
      <c r="G1395" t="s">
        <v>2981</v>
      </c>
      <c r="H1395">
        <v>322.77717811600002</v>
      </c>
      <c r="I1395">
        <v>309.01560480199998</v>
      </c>
      <c r="J1395">
        <v>1249.82399252</v>
      </c>
      <c r="K1395">
        <f>ABS(D1395-H1395)/I1395</f>
        <v>3.7642850516540372</v>
      </c>
    </row>
    <row r="1396" spans="1:11" x14ac:dyDescent="0.25">
      <c r="A1396">
        <v>872614</v>
      </c>
      <c r="B1396" t="s">
        <v>635</v>
      </c>
      <c r="C1396" t="s">
        <v>2743</v>
      </c>
      <c r="D1396">
        <v>1484</v>
      </c>
      <c r="E1396" t="s">
        <v>1346</v>
      </c>
      <c r="F1396">
        <v>181</v>
      </c>
      <c r="G1396" t="s">
        <v>3026</v>
      </c>
      <c r="H1396">
        <v>322.77717811600002</v>
      </c>
      <c r="I1396">
        <v>309.01560480199998</v>
      </c>
      <c r="J1396">
        <v>1249.82399252</v>
      </c>
      <c r="K1396">
        <f>ABS(D1396-H1396)/I1396</f>
        <v>3.7578128865953131</v>
      </c>
    </row>
    <row r="1397" spans="1:11" x14ac:dyDescent="0.25">
      <c r="A1397">
        <v>256042</v>
      </c>
      <c r="B1397" t="s">
        <v>635</v>
      </c>
      <c r="C1397" t="s">
        <v>2743</v>
      </c>
      <c r="D1397">
        <v>1483</v>
      </c>
      <c r="E1397" t="s">
        <v>1346</v>
      </c>
      <c r="F1397">
        <v>-14</v>
      </c>
      <c r="G1397" t="s">
        <v>2837</v>
      </c>
      <c r="H1397">
        <v>322.77717811600002</v>
      </c>
      <c r="I1397">
        <v>309.01560480199998</v>
      </c>
      <c r="J1397">
        <v>1249.82399252</v>
      </c>
      <c r="K1397">
        <f>ABS(D1397-H1397)/I1397</f>
        <v>3.7545768040659508</v>
      </c>
    </row>
    <row r="1398" spans="1:11" x14ac:dyDescent="0.25">
      <c r="A1398">
        <v>898137</v>
      </c>
      <c r="B1398" t="s">
        <v>635</v>
      </c>
      <c r="C1398" t="s">
        <v>2743</v>
      </c>
      <c r="D1398">
        <v>1481</v>
      </c>
      <c r="E1398" t="s">
        <v>1346</v>
      </c>
      <c r="F1398">
        <v>14</v>
      </c>
      <c r="G1398" t="s">
        <v>3044</v>
      </c>
      <c r="H1398">
        <v>322.77717811600002</v>
      </c>
      <c r="I1398">
        <v>309.01560480199998</v>
      </c>
      <c r="J1398">
        <v>1249.82399252</v>
      </c>
      <c r="K1398">
        <f>ABS(D1398-H1398)/I1398</f>
        <v>3.7481046390072268</v>
      </c>
    </row>
    <row r="1399" spans="1:11" x14ac:dyDescent="0.25">
      <c r="A1399">
        <v>94347</v>
      </c>
      <c r="B1399" t="s">
        <v>635</v>
      </c>
      <c r="C1399" t="s">
        <v>2743</v>
      </c>
      <c r="D1399">
        <v>1477</v>
      </c>
      <c r="E1399" t="s">
        <v>1346</v>
      </c>
      <c r="F1399">
        <v>197</v>
      </c>
      <c r="G1399" t="s">
        <v>2780</v>
      </c>
      <c r="H1399">
        <v>322.77717811600002</v>
      </c>
      <c r="I1399">
        <v>309.01560480199998</v>
      </c>
      <c r="J1399">
        <v>1249.82399252</v>
      </c>
      <c r="K1399">
        <f>ABS(D1399-H1399)/I1399</f>
        <v>3.7351603088897787</v>
      </c>
    </row>
    <row r="1400" spans="1:11" x14ac:dyDescent="0.25">
      <c r="A1400">
        <v>785549</v>
      </c>
      <c r="B1400" t="s">
        <v>635</v>
      </c>
      <c r="C1400" t="s">
        <v>2743</v>
      </c>
      <c r="D1400">
        <v>1477</v>
      </c>
      <c r="E1400" t="s">
        <v>1346</v>
      </c>
      <c r="F1400">
        <v>37</v>
      </c>
      <c r="G1400" t="s">
        <v>3006</v>
      </c>
      <c r="H1400">
        <v>322.77717811600002</v>
      </c>
      <c r="I1400">
        <v>309.01560480199998</v>
      </c>
      <c r="J1400">
        <v>1249.82399252</v>
      </c>
      <c r="K1400">
        <f>ABS(D1400-H1400)/I1400</f>
        <v>3.7351603088897787</v>
      </c>
    </row>
    <row r="1401" spans="1:11" x14ac:dyDescent="0.25">
      <c r="A1401">
        <v>29253</v>
      </c>
      <c r="B1401" t="s">
        <v>635</v>
      </c>
      <c r="C1401" t="s">
        <v>2743</v>
      </c>
      <c r="D1401">
        <v>1474</v>
      </c>
      <c r="E1401" t="s">
        <v>1346</v>
      </c>
      <c r="F1401">
        <v>421</v>
      </c>
      <c r="G1401" t="s">
        <v>2764</v>
      </c>
      <c r="H1401">
        <v>322.77717811600002</v>
      </c>
      <c r="I1401">
        <v>309.01560480199998</v>
      </c>
      <c r="J1401">
        <v>1249.82399252</v>
      </c>
      <c r="K1401">
        <f>ABS(D1401-H1401)/I1401</f>
        <v>3.7254520613016924</v>
      </c>
    </row>
    <row r="1402" spans="1:11" x14ac:dyDescent="0.25">
      <c r="A1402">
        <v>17756</v>
      </c>
      <c r="B1402" t="s">
        <v>635</v>
      </c>
      <c r="C1402" t="s">
        <v>2743</v>
      </c>
      <c r="D1402">
        <v>1473</v>
      </c>
      <c r="E1402" t="s">
        <v>1346</v>
      </c>
      <c r="F1402">
        <v>556</v>
      </c>
      <c r="G1402" t="s">
        <v>2751</v>
      </c>
      <c r="H1402">
        <v>322.77717811600002</v>
      </c>
      <c r="I1402">
        <v>309.01560480199998</v>
      </c>
      <c r="J1402">
        <v>1249.82399252</v>
      </c>
      <c r="K1402">
        <f>ABS(D1402-H1402)/I1402</f>
        <v>3.7222159787723306</v>
      </c>
    </row>
    <row r="1403" spans="1:11" x14ac:dyDescent="0.25">
      <c r="A1403">
        <v>274212</v>
      </c>
      <c r="B1403" t="s">
        <v>635</v>
      </c>
      <c r="C1403" t="s">
        <v>2743</v>
      </c>
      <c r="D1403">
        <v>1473</v>
      </c>
      <c r="E1403" t="s">
        <v>1346</v>
      </c>
      <c r="F1403">
        <v>448</v>
      </c>
      <c r="G1403" t="s">
        <v>2857</v>
      </c>
      <c r="H1403">
        <v>322.77717811600002</v>
      </c>
      <c r="I1403">
        <v>309.01560480199998</v>
      </c>
      <c r="J1403">
        <v>1249.82399252</v>
      </c>
      <c r="K1403">
        <f>ABS(D1403-H1403)/I1403</f>
        <v>3.7222159787723306</v>
      </c>
    </row>
    <row r="1404" spans="1:11" x14ac:dyDescent="0.25">
      <c r="A1404">
        <v>618819</v>
      </c>
      <c r="B1404" t="s">
        <v>635</v>
      </c>
      <c r="C1404" t="s">
        <v>2743</v>
      </c>
      <c r="D1404">
        <v>1473</v>
      </c>
      <c r="E1404" t="s">
        <v>1346</v>
      </c>
      <c r="F1404">
        <v>383</v>
      </c>
      <c r="G1404" t="s">
        <v>2956</v>
      </c>
      <c r="H1404">
        <v>322.77717811600002</v>
      </c>
      <c r="I1404">
        <v>309.01560480199998</v>
      </c>
      <c r="J1404">
        <v>1249.82399252</v>
      </c>
      <c r="K1404">
        <f>ABS(D1404-H1404)/I1404</f>
        <v>3.7222159787723306</v>
      </c>
    </row>
    <row r="1405" spans="1:11" x14ac:dyDescent="0.25">
      <c r="A1405">
        <v>358523</v>
      </c>
      <c r="B1405" t="s">
        <v>635</v>
      </c>
      <c r="C1405" t="s">
        <v>2743</v>
      </c>
      <c r="D1405">
        <v>1472</v>
      </c>
      <c r="E1405" t="s">
        <v>1346</v>
      </c>
      <c r="F1405">
        <v>505</v>
      </c>
      <c r="G1405" t="s">
        <v>2869</v>
      </c>
      <c r="H1405">
        <v>322.77717811600002</v>
      </c>
      <c r="I1405">
        <v>309.01560480199998</v>
      </c>
      <c r="J1405">
        <v>1249.82399252</v>
      </c>
      <c r="K1405">
        <f>ABS(D1405-H1405)/I1405</f>
        <v>3.7189798962429683</v>
      </c>
    </row>
    <row r="1406" spans="1:11" x14ac:dyDescent="0.25">
      <c r="A1406">
        <v>358523</v>
      </c>
      <c r="B1406" t="s">
        <v>635</v>
      </c>
      <c r="C1406" t="s">
        <v>2743</v>
      </c>
      <c r="D1406">
        <v>1471</v>
      </c>
      <c r="E1406" t="s">
        <v>1346</v>
      </c>
      <c r="F1406">
        <v>558</v>
      </c>
      <c r="G1406" t="s">
        <v>2871</v>
      </c>
      <c r="H1406">
        <v>322.77717811600002</v>
      </c>
      <c r="I1406">
        <v>309.01560480199998</v>
      </c>
      <c r="J1406">
        <v>1249.82399252</v>
      </c>
      <c r="K1406">
        <f>ABS(D1406-H1406)/I1406</f>
        <v>3.7157438137136065</v>
      </c>
    </row>
    <row r="1407" spans="1:11" x14ac:dyDescent="0.25">
      <c r="A1407">
        <v>228071</v>
      </c>
      <c r="B1407" t="s">
        <v>635</v>
      </c>
      <c r="C1407" t="s">
        <v>2743</v>
      </c>
      <c r="D1407">
        <v>1461</v>
      </c>
      <c r="E1407" t="s">
        <v>1346</v>
      </c>
      <c r="F1407">
        <v>443</v>
      </c>
      <c r="G1407" t="s">
        <v>2822</v>
      </c>
      <c r="H1407">
        <v>322.77717811600002</v>
      </c>
      <c r="I1407">
        <v>309.01560480199998</v>
      </c>
      <c r="J1407">
        <v>1249.82399252</v>
      </c>
      <c r="K1407">
        <f>ABS(D1407-H1407)/I1407</f>
        <v>3.6833829884199858</v>
      </c>
    </row>
    <row r="1408" spans="1:11" x14ac:dyDescent="0.25">
      <c r="A1408">
        <v>622898</v>
      </c>
      <c r="B1408" t="s">
        <v>635</v>
      </c>
      <c r="C1408" t="s">
        <v>2743</v>
      </c>
      <c r="D1408">
        <v>1461</v>
      </c>
      <c r="E1408" t="s">
        <v>1346</v>
      </c>
      <c r="F1408">
        <v>91</v>
      </c>
      <c r="G1408" t="s">
        <v>2967</v>
      </c>
      <c r="H1408">
        <v>322.77717811600002</v>
      </c>
      <c r="I1408">
        <v>309.01560480199998</v>
      </c>
      <c r="J1408">
        <v>1249.82399252</v>
      </c>
      <c r="K1408">
        <f>ABS(D1408-H1408)/I1408</f>
        <v>3.6833829884199858</v>
      </c>
    </row>
    <row r="1409" spans="1:11" x14ac:dyDescent="0.25">
      <c r="A1409">
        <v>233356</v>
      </c>
      <c r="B1409" t="s">
        <v>635</v>
      </c>
      <c r="C1409" t="s">
        <v>2743</v>
      </c>
      <c r="D1409">
        <v>1460</v>
      </c>
      <c r="E1409" t="s">
        <v>1346</v>
      </c>
      <c r="F1409">
        <v>372</v>
      </c>
      <c r="G1409" t="s">
        <v>649</v>
      </c>
      <c r="H1409">
        <v>322.77717811600002</v>
      </c>
      <c r="I1409">
        <v>309.01560480199998</v>
      </c>
      <c r="J1409">
        <v>1249.82399252</v>
      </c>
      <c r="K1409">
        <f>ABS(D1409-H1409)/I1409</f>
        <v>3.680146905890624</v>
      </c>
    </row>
    <row r="1410" spans="1:11" x14ac:dyDescent="0.25">
      <c r="A1410">
        <v>450879</v>
      </c>
      <c r="B1410" t="s">
        <v>635</v>
      </c>
      <c r="C1410" t="s">
        <v>2743</v>
      </c>
      <c r="D1410">
        <v>1460</v>
      </c>
      <c r="E1410" t="s">
        <v>1346</v>
      </c>
      <c r="F1410">
        <v>0</v>
      </c>
      <c r="G1410" t="s">
        <v>2895</v>
      </c>
      <c r="H1410">
        <v>322.77717811600002</v>
      </c>
      <c r="I1410">
        <v>309.01560480199998</v>
      </c>
      <c r="J1410">
        <v>1249.82399252</v>
      </c>
      <c r="K1410">
        <f>ABS(D1410-H1410)/I1410</f>
        <v>3.680146905890624</v>
      </c>
    </row>
    <row r="1411" spans="1:11" x14ac:dyDescent="0.25">
      <c r="A1411">
        <v>525247</v>
      </c>
      <c r="B1411" t="s">
        <v>635</v>
      </c>
      <c r="C1411" t="s">
        <v>2743</v>
      </c>
      <c r="D1411">
        <v>1460</v>
      </c>
      <c r="E1411" t="s">
        <v>1346</v>
      </c>
      <c r="F1411">
        <v>94</v>
      </c>
      <c r="G1411" t="s">
        <v>2913</v>
      </c>
      <c r="H1411">
        <v>322.77717811600002</v>
      </c>
      <c r="I1411">
        <v>309.01560480199998</v>
      </c>
      <c r="J1411">
        <v>1249.82399252</v>
      </c>
      <c r="K1411">
        <f>ABS(D1411-H1411)/I1411</f>
        <v>3.680146905890624</v>
      </c>
    </row>
    <row r="1412" spans="1:11" x14ac:dyDescent="0.25">
      <c r="A1412">
        <v>885248</v>
      </c>
      <c r="B1412" t="s">
        <v>635</v>
      </c>
      <c r="C1412" t="s">
        <v>2743</v>
      </c>
      <c r="D1412">
        <v>1460</v>
      </c>
      <c r="E1412" t="s">
        <v>1346</v>
      </c>
      <c r="F1412">
        <v>371</v>
      </c>
      <c r="G1412" t="s">
        <v>3030</v>
      </c>
      <c r="H1412">
        <v>322.77717811600002</v>
      </c>
      <c r="I1412">
        <v>309.01560480199998</v>
      </c>
      <c r="J1412">
        <v>1249.82399252</v>
      </c>
      <c r="K1412">
        <f>ABS(D1412-H1412)/I1412</f>
        <v>3.680146905890624</v>
      </c>
    </row>
    <row r="1413" spans="1:11" x14ac:dyDescent="0.25">
      <c r="A1413">
        <v>94347</v>
      </c>
      <c r="B1413" t="s">
        <v>635</v>
      </c>
      <c r="C1413" t="s">
        <v>2743</v>
      </c>
      <c r="D1413">
        <v>1459</v>
      </c>
      <c r="E1413" t="s">
        <v>1346</v>
      </c>
      <c r="F1413">
        <v>119</v>
      </c>
      <c r="G1413" t="s">
        <v>2779</v>
      </c>
      <c r="H1413">
        <v>322.77717811600002</v>
      </c>
      <c r="I1413">
        <v>309.01560480199998</v>
      </c>
      <c r="J1413">
        <v>1249.82399252</v>
      </c>
      <c r="K1413">
        <f>ABS(D1413-H1413)/I1413</f>
        <v>3.6769108233612617</v>
      </c>
    </row>
    <row r="1414" spans="1:11" x14ac:dyDescent="0.25">
      <c r="A1414">
        <v>618986</v>
      </c>
      <c r="B1414" t="s">
        <v>635</v>
      </c>
      <c r="C1414" t="s">
        <v>2743</v>
      </c>
      <c r="D1414">
        <v>1459</v>
      </c>
      <c r="E1414" t="s">
        <v>1346</v>
      </c>
      <c r="F1414">
        <v>251</v>
      </c>
      <c r="G1414" t="s">
        <v>2961</v>
      </c>
      <c r="H1414">
        <v>322.77717811600002</v>
      </c>
      <c r="I1414">
        <v>309.01560480199998</v>
      </c>
      <c r="J1414">
        <v>1249.82399252</v>
      </c>
      <c r="K1414">
        <f>ABS(D1414-H1414)/I1414</f>
        <v>3.6769108233612617</v>
      </c>
    </row>
    <row r="1415" spans="1:11" x14ac:dyDescent="0.25">
      <c r="A1415">
        <v>891888</v>
      </c>
      <c r="B1415" t="s">
        <v>635</v>
      </c>
      <c r="C1415" t="s">
        <v>2743</v>
      </c>
      <c r="D1415">
        <v>1459</v>
      </c>
      <c r="E1415" t="s">
        <v>1346</v>
      </c>
      <c r="F1415">
        <v>191</v>
      </c>
      <c r="G1415" t="s">
        <v>3031</v>
      </c>
      <c r="H1415">
        <v>322.77717811600002</v>
      </c>
      <c r="I1415">
        <v>309.01560480199998</v>
      </c>
      <c r="J1415">
        <v>1249.82399252</v>
      </c>
      <c r="K1415">
        <f>ABS(D1415-H1415)/I1415</f>
        <v>3.6769108233612617</v>
      </c>
    </row>
    <row r="1416" spans="1:11" x14ac:dyDescent="0.25">
      <c r="A1416">
        <v>525247</v>
      </c>
      <c r="B1416" t="s">
        <v>635</v>
      </c>
      <c r="C1416" t="s">
        <v>2743</v>
      </c>
      <c r="D1416">
        <v>1457</v>
      </c>
      <c r="E1416" t="s">
        <v>1346</v>
      </c>
      <c r="F1416">
        <v>308</v>
      </c>
      <c r="G1416" t="s">
        <v>2909</v>
      </c>
      <c r="H1416">
        <v>322.77717811600002</v>
      </c>
      <c r="I1416">
        <v>309.01560480199998</v>
      </c>
      <c r="J1416">
        <v>1249.82399252</v>
      </c>
      <c r="K1416">
        <f>ABS(D1416-H1416)/I1416</f>
        <v>3.6704386583025377</v>
      </c>
    </row>
    <row r="1417" spans="1:11" x14ac:dyDescent="0.25">
      <c r="A1417">
        <v>870162</v>
      </c>
      <c r="B1417" t="s">
        <v>635</v>
      </c>
      <c r="C1417" t="s">
        <v>2743</v>
      </c>
      <c r="D1417">
        <v>1457</v>
      </c>
      <c r="E1417" t="s">
        <v>1346</v>
      </c>
      <c r="F1417">
        <v>579</v>
      </c>
      <c r="G1417" t="s">
        <v>3017</v>
      </c>
      <c r="H1417">
        <v>322.77717811600002</v>
      </c>
      <c r="I1417">
        <v>309.01560480199998</v>
      </c>
      <c r="J1417">
        <v>1249.82399252</v>
      </c>
      <c r="K1417">
        <f>ABS(D1417-H1417)/I1417</f>
        <v>3.6704386583025377</v>
      </c>
    </row>
    <row r="1418" spans="1:11" x14ac:dyDescent="0.25">
      <c r="A1418">
        <v>885248</v>
      </c>
      <c r="B1418" t="s">
        <v>635</v>
      </c>
      <c r="C1418" t="s">
        <v>2743</v>
      </c>
      <c r="D1418">
        <v>1454</v>
      </c>
      <c r="E1418" t="s">
        <v>1346</v>
      </c>
      <c r="F1418">
        <v>308</v>
      </c>
      <c r="G1418" t="s">
        <v>3029</v>
      </c>
      <c r="H1418">
        <v>322.77717811600002</v>
      </c>
      <c r="I1418">
        <v>309.01560480199998</v>
      </c>
      <c r="J1418">
        <v>1249.82399252</v>
      </c>
      <c r="K1418">
        <f>ABS(D1418-H1418)/I1418</f>
        <v>3.6607304107144514</v>
      </c>
    </row>
    <row r="1419" spans="1:11" x14ac:dyDescent="0.25">
      <c r="A1419">
        <v>17756</v>
      </c>
      <c r="B1419" t="s">
        <v>635</v>
      </c>
      <c r="C1419" t="s">
        <v>2743</v>
      </c>
      <c r="D1419">
        <v>1450</v>
      </c>
      <c r="E1419" t="s">
        <v>1346</v>
      </c>
      <c r="F1419">
        <v>366</v>
      </c>
      <c r="G1419" t="s">
        <v>2756</v>
      </c>
      <c r="H1419">
        <v>322.77717811600002</v>
      </c>
      <c r="I1419">
        <v>309.01560480199998</v>
      </c>
      <c r="J1419">
        <v>1249.82399252</v>
      </c>
      <c r="K1419">
        <f>ABS(D1419-H1419)/I1419</f>
        <v>3.6477860805970033</v>
      </c>
    </row>
    <row r="1420" spans="1:11" x14ac:dyDescent="0.25">
      <c r="A1420">
        <v>618986</v>
      </c>
      <c r="B1420" t="s">
        <v>635</v>
      </c>
      <c r="C1420" t="s">
        <v>2743</v>
      </c>
      <c r="D1420">
        <v>1447</v>
      </c>
      <c r="E1420" t="s">
        <v>1346</v>
      </c>
      <c r="F1420">
        <v>50</v>
      </c>
      <c r="G1420" t="s">
        <v>2959</v>
      </c>
      <c r="H1420">
        <v>322.77717811600002</v>
      </c>
      <c r="I1420">
        <v>309.01560480199998</v>
      </c>
      <c r="J1420">
        <v>1249.82399252</v>
      </c>
      <c r="K1420">
        <f>ABS(D1420-H1420)/I1420</f>
        <v>3.638077833008917</v>
      </c>
    </row>
    <row r="1421" spans="1:11" x14ac:dyDescent="0.25">
      <c r="A1421">
        <v>872614</v>
      </c>
      <c r="B1421" t="s">
        <v>635</v>
      </c>
      <c r="C1421" t="s">
        <v>2743</v>
      </c>
      <c r="D1421">
        <v>1445</v>
      </c>
      <c r="E1421" t="s">
        <v>1346</v>
      </c>
      <c r="F1421">
        <v>501</v>
      </c>
      <c r="G1421" t="s">
        <v>3023</v>
      </c>
      <c r="H1421">
        <v>322.77717811600002</v>
      </c>
      <c r="I1421">
        <v>309.01560480199998</v>
      </c>
      <c r="J1421">
        <v>1249.82399252</v>
      </c>
      <c r="K1421">
        <f>ABS(D1421-H1421)/I1421</f>
        <v>3.6316056679501929</v>
      </c>
    </row>
    <row r="1422" spans="1:11" x14ac:dyDescent="0.25">
      <c r="A1422">
        <v>358523</v>
      </c>
      <c r="B1422" t="s">
        <v>635</v>
      </c>
      <c r="C1422" t="s">
        <v>2743</v>
      </c>
      <c r="D1422">
        <v>1444</v>
      </c>
      <c r="E1422" t="s">
        <v>1346</v>
      </c>
      <c r="F1422">
        <v>309</v>
      </c>
      <c r="G1422" t="s">
        <v>2584</v>
      </c>
      <c r="H1422">
        <v>322.77717811600002</v>
      </c>
      <c r="I1422">
        <v>309.01560480199998</v>
      </c>
      <c r="J1422">
        <v>1249.82399252</v>
      </c>
      <c r="K1422">
        <f>ABS(D1422-H1422)/I1422</f>
        <v>3.6283695854208311</v>
      </c>
    </row>
    <row r="1423" spans="1:11" x14ac:dyDescent="0.25">
      <c r="A1423">
        <v>17756</v>
      </c>
      <c r="B1423" t="s">
        <v>635</v>
      </c>
      <c r="C1423" t="s">
        <v>2743</v>
      </c>
      <c r="D1423">
        <v>1441</v>
      </c>
      <c r="E1423" t="s">
        <v>1346</v>
      </c>
      <c r="F1423">
        <v>499</v>
      </c>
      <c r="G1423" t="s">
        <v>2753</v>
      </c>
      <c r="H1423">
        <v>322.77717811600002</v>
      </c>
      <c r="I1423">
        <v>309.01560480199998</v>
      </c>
      <c r="J1423">
        <v>1249.82399252</v>
      </c>
      <c r="K1423">
        <f>ABS(D1423-H1423)/I1423</f>
        <v>3.6186613378327448</v>
      </c>
    </row>
    <row r="1424" spans="1:11" x14ac:dyDescent="0.25">
      <c r="A1424">
        <v>601520</v>
      </c>
      <c r="B1424" t="s">
        <v>635</v>
      </c>
      <c r="C1424" t="s">
        <v>2743</v>
      </c>
      <c r="D1424">
        <v>1441</v>
      </c>
      <c r="E1424" t="s">
        <v>1346</v>
      </c>
      <c r="F1424">
        <v>395</v>
      </c>
      <c r="G1424" t="s">
        <v>2954</v>
      </c>
      <c r="H1424">
        <v>322.77717811600002</v>
      </c>
      <c r="I1424">
        <v>309.01560480199998</v>
      </c>
      <c r="J1424">
        <v>1249.82399252</v>
      </c>
      <c r="K1424">
        <f>ABS(D1424-H1424)/I1424</f>
        <v>3.6186613378327448</v>
      </c>
    </row>
    <row r="1425" spans="1:11" x14ac:dyDescent="0.25">
      <c r="A1425">
        <v>15511</v>
      </c>
      <c r="B1425" t="s">
        <v>635</v>
      </c>
      <c r="C1425" t="s">
        <v>2743</v>
      </c>
      <c r="D1425">
        <v>1440</v>
      </c>
      <c r="E1425" t="s">
        <v>1346</v>
      </c>
      <c r="F1425">
        <v>391</v>
      </c>
      <c r="G1425" t="s">
        <v>2746</v>
      </c>
      <c r="H1425">
        <v>322.77717811600002</v>
      </c>
      <c r="I1425">
        <v>309.01560480199998</v>
      </c>
      <c r="J1425">
        <v>1249.82399252</v>
      </c>
      <c r="K1425">
        <f>ABS(D1425-H1425)/I1425</f>
        <v>3.615425255303383</v>
      </c>
    </row>
    <row r="1426" spans="1:11" x14ac:dyDescent="0.25">
      <c r="A1426">
        <v>844582</v>
      </c>
      <c r="B1426" t="s">
        <v>635</v>
      </c>
      <c r="C1426" t="s">
        <v>2743</v>
      </c>
      <c r="D1426">
        <v>1440</v>
      </c>
      <c r="E1426" t="s">
        <v>1346</v>
      </c>
      <c r="F1426">
        <v>124</v>
      </c>
      <c r="G1426" t="s">
        <v>1678</v>
      </c>
      <c r="H1426">
        <v>322.77717811600002</v>
      </c>
      <c r="I1426">
        <v>309.01560480199998</v>
      </c>
      <c r="J1426">
        <v>1249.82399252</v>
      </c>
      <c r="K1426">
        <f>ABS(D1426-H1426)/I1426</f>
        <v>3.615425255303383</v>
      </c>
    </row>
    <row r="1427" spans="1:11" x14ac:dyDescent="0.25">
      <c r="A1427">
        <v>197053</v>
      </c>
      <c r="B1427" t="s">
        <v>635</v>
      </c>
      <c r="C1427" t="s">
        <v>2743</v>
      </c>
      <c r="D1427">
        <v>1438</v>
      </c>
      <c r="E1427" t="s">
        <v>1346</v>
      </c>
      <c r="F1427">
        <v>44</v>
      </c>
      <c r="G1427" t="s">
        <v>2808</v>
      </c>
      <c r="H1427">
        <v>322.77717811600002</v>
      </c>
      <c r="I1427">
        <v>309.01560480199998</v>
      </c>
      <c r="J1427">
        <v>1249.82399252</v>
      </c>
      <c r="K1427">
        <f>ABS(D1427-H1427)/I1427</f>
        <v>3.6089530902446585</v>
      </c>
    </row>
    <row r="1428" spans="1:11" x14ac:dyDescent="0.25">
      <c r="A1428">
        <v>501306</v>
      </c>
      <c r="B1428" t="s">
        <v>635</v>
      </c>
      <c r="C1428" t="s">
        <v>2743</v>
      </c>
      <c r="D1428">
        <v>1435</v>
      </c>
      <c r="E1428" t="s">
        <v>1346</v>
      </c>
      <c r="F1428">
        <v>257</v>
      </c>
      <c r="G1428" t="s">
        <v>2898</v>
      </c>
      <c r="H1428">
        <v>322.77717811600002</v>
      </c>
      <c r="I1428">
        <v>309.01560480199998</v>
      </c>
      <c r="J1428">
        <v>1249.82399252</v>
      </c>
      <c r="K1428">
        <f>ABS(D1428-H1428)/I1428</f>
        <v>3.5992448426565726</v>
      </c>
    </row>
    <row r="1429" spans="1:11" x14ac:dyDescent="0.25">
      <c r="A1429">
        <v>654102</v>
      </c>
      <c r="B1429" t="s">
        <v>635</v>
      </c>
      <c r="C1429" t="s">
        <v>2743</v>
      </c>
      <c r="D1429">
        <v>1434</v>
      </c>
      <c r="E1429" t="s">
        <v>1346</v>
      </c>
      <c r="F1429">
        <v>94</v>
      </c>
      <c r="G1429" t="s">
        <v>2987</v>
      </c>
      <c r="H1429">
        <v>322.77717811600002</v>
      </c>
      <c r="I1429">
        <v>309.01560480199998</v>
      </c>
      <c r="J1429">
        <v>1249.82399252</v>
      </c>
      <c r="K1429">
        <f>ABS(D1429-H1429)/I1429</f>
        <v>3.5960087601272104</v>
      </c>
    </row>
    <row r="1430" spans="1:11" x14ac:dyDescent="0.25">
      <c r="A1430">
        <v>274212</v>
      </c>
      <c r="B1430" t="s">
        <v>635</v>
      </c>
      <c r="C1430" t="s">
        <v>2743</v>
      </c>
      <c r="D1430">
        <v>1431</v>
      </c>
      <c r="E1430" t="s">
        <v>1346</v>
      </c>
      <c r="F1430">
        <v>245</v>
      </c>
      <c r="G1430" t="s">
        <v>2855</v>
      </c>
      <c r="H1430">
        <v>322.77717811600002</v>
      </c>
      <c r="I1430">
        <v>309.01560480199998</v>
      </c>
      <c r="J1430">
        <v>1249.82399252</v>
      </c>
      <c r="K1430">
        <f>ABS(D1430-H1430)/I1430</f>
        <v>3.5863005125391245</v>
      </c>
    </row>
    <row r="1431" spans="1:11" x14ac:dyDescent="0.25">
      <c r="A1431">
        <v>872614</v>
      </c>
      <c r="B1431" t="s">
        <v>635</v>
      </c>
      <c r="C1431" t="s">
        <v>2743</v>
      </c>
      <c r="D1431">
        <v>1430</v>
      </c>
      <c r="E1431" t="s">
        <v>1346</v>
      </c>
      <c r="F1431">
        <v>559</v>
      </c>
      <c r="G1431" t="s">
        <v>3024</v>
      </c>
      <c r="H1431">
        <v>322.77717811600002</v>
      </c>
      <c r="I1431">
        <v>309.01560480199998</v>
      </c>
      <c r="J1431">
        <v>1249.82399252</v>
      </c>
      <c r="K1431">
        <f>ABS(D1431-H1431)/I1431</f>
        <v>3.5830644300097623</v>
      </c>
    </row>
    <row r="1432" spans="1:11" x14ac:dyDescent="0.25">
      <c r="A1432">
        <v>197053</v>
      </c>
      <c r="B1432" t="s">
        <v>635</v>
      </c>
      <c r="C1432" t="s">
        <v>2743</v>
      </c>
      <c r="D1432">
        <v>1429</v>
      </c>
      <c r="E1432" t="s">
        <v>1346</v>
      </c>
      <c r="F1432">
        <v>199</v>
      </c>
      <c r="G1432" t="s">
        <v>2810</v>
      </c>
      <c r="H1432">
        <v>322.77717811600002</v>
      </c>
      <c r="I1432">
        <v>309.01560480199998</v>
      </c>
      <c r="J1432">
        <v>1249.82399252</v>
      </c>
      <c r="K1432">
        <f>ABS(D1432-H1432)/I1432</f>
        <v>3.5798283474804005</v>
      </c>
    </row>
    <row r="1433" spans="1:11" x14ac:dyDescent="0.25">
      <c r="A1433">
        <v>584202</v>
      </c>
      <c r="B1433" t="s">
        <v>635</v>
      </c>
      <c r="C1433" t="s">
        <v>2743</v>
      </c>
      <c r="D1433">
        <v>1428</v>
      </c>
      <c r="E1433" t="s">
        <v>1346</v>
      </c>
      <c r="F1433">
        <v>0</v>
      </c>
      <c r="G1433" t="s">
        <v>2009</v>
      </c>
      <c r="H1433">
        <v>322.77717811600002</v>
      </c>
      <c r="I1433">
        <v>309.01560480199998</v>
      </c>
      <c r="J1433">
        <v>1249.82399252</v>
      </c>
      <c r="K1433">
        <f>ABS(D1433-H1433)/I1433</f>
        <v>3.5765922649510382</v>
      </c>
    </row>
    <row r="1434" spans="1:11" x14ac:dyDescent="0.25">
      <c r="A1434">
        <v>255235</v>
      </c>
      <c r="B1434" t="s">
        <v>635</v>
      </c>
      <c r="C1434" t="s">
        <v>2743</v>
      </c>
      <c r="D1434">
        <v>1427</v>
      </c>
      <c r="E1434" t="s">
        <v>1346</v>
      </c>
      <c r="F1434">
        <v>484</v>
      </c>
      <c r="G1434" t="s">
        <v>2829</v>
      </c>
      <c r="H1434">
        <v>322.77717811600002</v>
      </c>
      <c r="I1434">
        <v>309.01560480199998</v>
      </c>
      <c r="J1434">
        <v>1249.82399252</v>
      </c>
      <c r="K1434">
        <f>ABS(D1434-H1434)/I1434</f>
        <v>3.573356182421676</v>
      </c>
    </row>
    <row r="1435" spans="1:11" x14ac:dyDescent="0.25">
      <c r="A1435">
        <v>274153</v>
      </c>
      <c r="B1435" t="s">
        <v>635</v>
      </c>
      <c r="C1435" t="s">
        <v>2743</v>
      </c>
      <c r="D1435">
        <v>1423</v>
      </c>
      <c r="E1435" t="s">
        <v>1346</v>
      </c>
      <c r="F1435">
        <v>92</v>
      </c>
      <c r="G1435" t="s">
        <v>2849</v>
      </c>
      <c r="H1435">
        <v>322.77717811600002</v>
      </c>
      <c r="I1435">
        <v>309.01560480199998</v>
      </c>
      <c r="J1435">
        <v>1249.82399252</v>
      </c>
      <c r="K1435">
        <f>ABS(D1435-H1435)/I1435</f>
        <v>3.5604118523042279</v>
      </c>
    </row>
    <row r="1436" spans="1:11" x14ac:dyDescent="0.25">
      <c r="A1436">
        <v>541159</v>
      </c>
      <c r="B1436" t="s">
        <v>635</v>
      </c>
      <c r="C1436" t="s">
        <v>2743</v>
      </c>
      <c r="D1436">
        <v>1422</v>
      </c>
      <c r="E1436" t="s">
        <v>1346</v>
      </c>
      <c r="F1436">
        <v>241</v>
      </c>
      <c r="G1436" t="s">
        <v>2929</v>
      </c>
      <c r="H1436">
        <v>322.77717811600002</v>
      </c>
      <c r="I1436">
        <v>309.01560480199998</v>
      </c>
      <c r="J1436">
        <v>1249.82399252</v>
      </c>
      <c r="K1436">
        <f>ABS(D1436-H1436)/I1436</f>
        <v>3.557175769774866</v>
      </c>
    </row>
    <row r="1437" spans="1:11" x14ac:dyDescent="0.25">
      <c r="A1437">
        <v>654102</v>
      </c>
      <c r="B1437" t="s">
        <v>635</v>
      </c>
      <c r="C1437" t="s">
        <v>2743</v>
      </c>
      <c r="D1437">
        <v>1421</v>
      </c>
      <c r="E1437" t="s">
        <v>1346</v>
      </c>
      <c r="F1437">
        <v>308</v>
      </c>
      <c r="G1437" t="s">
        <v>2986</v>
      </c>
      <c r="H1437">
        <v>322.77717811600002</v>
      </c>
      <c r="I1437">
        <v>309.01560480199998</v>
      </c>
      <c r="J1437">
        <v>1249.82399252</v>
      </c>
      <c r="K1437">
        <f>ABS(D1437-H1437)/I1437</f>
        <v>3.5539396872455038</v>
      </c>
    </row>
    <row r="1438" spans="1:11" x14ac:dyDescent="0.25">
      <c r="A1438">
        <v>197053</v>
      </c>
      <c r="B1438" t="s">
        <v>635</v>
      </c>
      <c r="C1438" t="s">
        <v>2743</v>
      </c>
      <c r="D1438">
        <v>1419</v>
      </c>
      <c r="E1438" t="s">
        <v>1346</v>
      </c>
      <c r="F1438">
        <v>132</v>
      </c>
      <c r="G1438" t="s">
        <v>2809</v>
      </c>
      <c r="H1438">
        <v>322.77717811600002</v>
      </c>
      <c r="I1438">
        <v>309.01560480199998</v>
      </c>
      <c r="J1438">
        <v>1249.82399252</v>
      </c>
      <c r="K1438">
        <f>ABS(D1438-H1438)/I1438</f>
        <v>3.5474675221867797</v>
      </c>
    </row>
    <row r="1439" spans="1:11" x14ac:dyDescent="0.25">
      <c r="A1439">
        <v>715529</v>
      </c>
      <c r="B1439" t="s">
        <v>635</v>
      </c>
      <c r="C1439" t="s">
        <v>2743</v>
      </c>
      <c r="D1439">
        <v>1409</v>
      </c>
      <c r="E1439" t="s">
        <v>1346</v>
      </c>
      <c r="F1439">
        <v>120</v>
      </c>
      <c r="G1439" t="s">
        <v>2992</v>
      </c>
      <c r="H1439">
        <v>322.77717811600002</v>
      </c>
      <c r="I1439">
        <v>309.01560480199998</v>
      </c>
      <c r="J1439">
        <v>1249.82399252</v>
      </c>
      <c r="K1439">
        <f>ABS(D1439-H1439)/I1439</f>
        <v>3.515106696893159</v>
      </c>
    </row>
    <row r="1440" spans="1:11" x14ac:dyDescent="0.25">
      <c r="A1440">
        <v>256042</v>
      </c>
      <c r="B1440" t="s">
        <v>635</v>
      </c>
      <c r="C1440" t="s">
        <v>2743</v>
      </c>
      <c r="D1440">
        <v>1408</v>
      </c>
      <c r="E1440" t="s">
        <v>1346</v>
      </c>
      <c r="F1440">
        <v>307</v>
      </c>
      <c r="G1440" t="s">
        <v>2839</v>
      </c>
      <c r="H1440">
        <v>322.77717811600002</v>
      </c>
      <c r="I1440">
        <v>309.01560480199998</v>
      </c>
      <c r="J1440">
        <v>1249.82399252</v>
      </c>
      <c r="K1440">
        <f>ABS(D1440-H1440)/I1440</f>
        <v>3.5118706143637972</v>
      </c>
    </row>
    <row r="1441" spans="1:11" x14ac:dyDescent="0.25">
      <c r="A1441">
        <v>819587</v>
      </c>
      <c r="B1441" t="s">
        <v>635</v>
      </c>
      <c r="C1441" t="s">
        <v>2743</v>
      </c>
      <c r="D1441">
        <v>1408</v>
      </c>
      <c r="E1441" t="s">
        <v>1346</v>
      </c>
      <c r="F1441">
        <v>225</v>
      </c>
      <c r="G1441" t="s">
        <v>3009</v>
      </c>
      <c r="H1441">
        <v>322.77717811600002</v>
      </c>
      <c r="I1441">
        <v>309.01560480199998</v>
      </c>
      <c r="J1441">
        <v>1249.82399252</v>
      </c>
      <c r="K1441">
        <f>ABS(D1441-H1441)/I1441</f>
        <v>3.5118706143637972</v>
      </c>
    </row>
    <row r="1442" spans="1:11" x14ac:dyDescent="0.25">
      <c r="A1442">
        <v>149159</v>
      </c>
      <c r="B1442" t="s">
        <v>635</v>
      </c>
      <c r="C1442" t="s">
        <v>2743</v>
      </c>
      <c r="D1442">
        <v>1407</v>
      </c>
      <c r="E1442" t="s">
        <v>1346</v>
      </c>
      <c r="F1442">
        <v>546</v>
      </c>
      <c r="G1442" t="s">
        <v>2787</v>
      </c>
      <c r="H1442">
        <v>322.77717811600002</v>
      </c>
      <c r="I1442">
        <v>309.01560480199998</v>
      </c>
      <c r="J1442">
        <v>1249.82399252</v>
      </c>
      <c r="K1442">
        <f>ABS(D1442-H1442)/I1442</f>
        <v>3.508634531834435</v>
      </c>
    </row>
    <row r="1443" spans="1:11" x14ac:dyDescent="0.25">
      <c r="A1443">
        <v>15511</v>
      </c>
      <c r="B1443" t="s">
        <v>635</v>
      </c>
      <c r="C1443" t="s">
        <v>2743</v>
      </c>
      <c r="D1443">
        <v>1406</v>
      </c>
      <c r="E1443" t="s">
        <v>1346</v>
      </c>
      <c r="F1443">
        <v>85</v>
      </c>
      <c r="G1443" t="s">
        <v>2748</v>
      </c>
      <c r="H1443">
        <v>322.77717811600002</v>
      </c>
      <c r="I1443">
        <v>309.01560480199998</v>
      </c>
      <c r="J1443">
        <v>1249.82399252</v>
      </c>
      <c r="K1443">
        <f>ABS(D1443-H1443)/I1443</f>
        <v>3.5053984493050732</v>
      </c>
    </row>
    <row r="1444" spans="1:11" x14ac:dyDescent="0.25">
      <c r="A1444">
        <v>407902</v>
      </c>
      <c r="B1444" t="s">
        <v>635</v>
      </c>
      <c r="C1444" t="s">
        <v>2743</v>
      </c>
      <c r="D1444">
        <v>1406</v>
      </c>
      <c r="E1444" t="s">
        <v>1346</v>
      </c>
      <c r="F1444">
        <v>258</v>
      </c>
      <c r="G1444" t="s">
        <v>2879</v>
      </c>
      <c r="H1444">
        <v>322.77717811600002</v>
      </c>
      <c r="I1444">
        <v>309.01560480199998</v>
      </c>
      <c r="J1444">
        <v>1249.82399252</v>
      </c>
      <c r="K1444">
        <f>ABS(D1444-H1444)/I1444</f>
        <v>3.5053984493050732</v>
      </c>
    </row>
    <row r="1445" spans="1:11" x14ac:dyDescent="0.25">
      <c r="A1445">
        <v>749940</v>
      </c>
      <c r="B1445" t="s">
        <v>635</v>
      </c>
      <c r="C1445" t="s">
        <v>2743</v>
      </c>
      <c r="D1445">
        <v>1403</v>
      </c>
      <c r="E1445" t="s">
        <v>1346</v>
      </c>
      <c r="F1445">
        <v>182</v>
      </c>
      <c r="G1445" t="s">
        <v>3005</v>
      </c>
      <c r="H1445">
        <v>322.77717811600002</v>
      </c>
      <c r="I1445">
        <v>309.01560480199998</v>
      </c>
      <c r="J1445">
        <v>1249.82399252</v>
      </c>
      <c r="K1445">
        <f>ABS(D1445-H1445)/I1445</f>
        <v>3.4956902017169869</v>
      </c>
    </row>
    <row r="1446" spans="1:11" x14ac:dyDescent="0.25">
      <c r="A1446">
        <v>531460</v>
      </c>
      <c r="B1446" t="s">
        <v>635</v>
      </c>
      <c r="C1446" t="s">
        <v>2743</v>
      </c>
      <c r="D1446">
        <v>1402</v>
      </c>
      <c r="E1446" t="s">
        <v>1346</v>
      </c>
      <c r="F1446">
        <v>56</v>
      </c>
      <c r="G1446" t="s">
        <v>2917</v>
      </c>
      <c r="H1446">
        <v>322.77717811600002</v>
      </c>
      <c r="I1446">
        <v>309.01560480199998</v>
      </c>
      <c r="J1446">
        <v>1249.82399252</v>
      </c>
      <c r="K1446">
        <f>ABS(D1446-H1446)/I1446</f>
        <v>3.4924541191876251</v>
      </c>
    </row>
    <row r="1447" spans="1:11" x14ac:dyDescent="0.25">
      <c r="A1447">
        <v>501306</v>
      </c>
      <c r="B1447" t="s">
        <v>635</v>
      </c>
      <c r="C1447" t="s">
        <v>2743</v>
      </c>
      <c r="D1447">
        <v>1401</v>
      </c>
      <c r="E1447" t="s">
        <v>1346</v>
      </c>
      <c r="F1447">
        <v>-15</v>
      </c>
      <c r="G1447" t="s">
        <v>2907</v>
      </c>
      <c r="H1447">
        <v>322.77717811600002</v>
      </c>
      <c r="I1447">
        <v>309.01560480199998</v>
      </c>
      <c r="J1447">
        <v>1249.82399252</v>
      </c>
      <c r="K1447">
        <f>ABS(D1447-H1447)/I1447</f>
        <v>3.4892180366582628</v>
      </c>
    </row>
    <row r="1448" spans="1:11" x14ac:dyDescent="0.25">
      <c r="A1448">
        <v>977182</v>
      </c>
      <c r="B1448" t="s">
        <v>635</v>
      </c>
      <c r="C1448" t="s">
        <v>2743</v>
      </c>
      <c r="D1448">
        <v>1387</v>
      </c>
      <c r="E1448" t="s">
        <v>1346</v>
      </c>
      <c r="F1448">
        <v>295</v>
      </c>
      <c r="G1448" t="s">
        <v>3062</v>
      </c>
      <c r="H1448">
        <v>322.77717811600002</v>
      </c>
      <c r="I1448">
        <v>309.01560480199998</v>
      </c>
      <c r="J1448">
        <v>1249.82399252</v>
      </c>
      <c r="K1448">
        <f>ABS(D1448-H1448)/I1448</f>
        <v>3.443912881247194</v>
      </c>
    </row>
    <row r="1449" spans="1:11" x14ac:dyDescent="0.25">
      <c r="A1449">
        <v>556823</v>
      </c>
      <c r="B1449" t="s">
        <v>635</v>
      </c>
      <c r="C1449" t="s">
        <v>2743</v>
      </c>
      <c r="D1449">
        <v>1386</v>
      </c>
      <c r="E1449" t="s">
        <v>1346</v>
      </c>
      <c r="F1449">
        <v>394</v>
      </c>
      <c r="G1449" t="s">
        <v>2940</v>
      </c>
      <c r="H1449">
        <v>322.77717811600002</v>
      </c>
      <c r="I1449">
        <v>309.01560480199998</v>
      </c>
      <c r="J1449">
        <v>1249.82399252</v>
      </c>
      <c r="K1449">
        <f>ABS(D1449-H1449)/I1449</f>
        <v>3.4406767987178322</v>
      </c>
    </row>
    <row r="1450" spans="1:11" x14ac:dyDescent="0.25">
      <c r="A1450">
        <v>944875</v>
      </c>
      <c r="B1450" t="s">
        <v>635</v>
      </c>
      <c r="C1450" t="s">
        <v>2743</v>
      </c>
      <c r="D1450">
        <v>1384</v>
      </c>
      <c r="E1450" t="s">
        <v>1346</v>
      </c>
      <c r="F1450">
        <v>1</v>
      </c>
      <c r="G1450" t="s">
        <v>3052</v>
      </c>
      <c r="H1450">
        <v>322.77717811600002</v>
      </c>
      <c r="I1450">
        <v>309.01560480199998</v>
      </c>
      <c r="J1450">
        <v>1249.82399252</v>
      </c>
      <c r="K1450">
        <f>ABS(D1450-H1450)/I1450</f>
        <v>3.4342046336591081</v>
      </c>
    </row>
    <row r="1451" spans="1:11" x14ac:dyDescent="0.25">
      <c r="A1451">
        <v>707158</v>
      </c>
      <c r="B1451" t="s">
        <v>635</v>
      </c>
      <c r="C1451" t="s">
        <v>2743</v>
      </c>
      <c r="D1451">
        <v>1383</v>
      </c>
      <c r="E1451" t="s">
        <v>1346</v>
      </c>
      <c r="F1451">
        <v>63</v>
      </c>
      <c r="G1451" t="s">
        <v>2409</v>
      </c>
      <c r="H1451">
        <v>322.77717811600002</v>
      </c>
      <c r="I1451">
        <v>309.01560480199998</v>
      </c>
      <c r="J1451">
        <v>1249.82399252</v>
      </c>
      <c r="K1451">
        <f>ABS(D1451-H1451)/I1451</f>
        <v>3.4309685511297459</v>
      </c>
    </row>
    <row r="1452" spans="1:11" x14ac:dyDescent="0.25">
      <c r="A1452">
        <v>435458</v>
      </c>
      <c r="B1452" t="s">
        <v>635</v>
      </c>
      <c r="C1452" t="s">
        <v>2743</v>
      </c>
      <c r="D1452">
        <v>1382</v>
      </c>
      <c r="E1452" t="s">
        <v>1346</v>
      </c>
      <c r="F1452">
        <v>427</v>
      </c>
      <c r="G1452" t="s">
        <v>2888</v>
      </c>
      <c r="H1452">
        <v>322.77717811600002</v>
      </c>
      <c r="I1452">
        <v>309.01560480199998</v>
      </c>
      <c r="J1452">
        <v>1249.82399252</v>
      </c>
      <c r="K1452">
        <f>ABS(D1452-H1452)/I1452</f>
        <v>3.4277324686003841</v>
      </c>
    </row>
    <row r="1453" spans="1:11" x14ac:dyDescent="0.25">
      <c r="A1453">
        <v>29253</v>
      </c>
      <c r="B1453" t="s">
        <v>635</v>
      </c>
      <c r="C1453" t="s">
        <v>2743</v>
      </c>
      <c r="D1453">
        <v>1377</v>
      </c>
      <c r="E1453" t="s">
        <v>1346</v>
      </c>
      <c r="F1453">
        <v>246</v>
      </c>
      <c r="G1453" t="s">
        <v>2765</v>
      </c>
      <c r="H1453">
        <v>322.77717811600002</v>
      </c>
      <c r="I1453">
        <v>309.01560480199998</v>
      </c>
      <c r="J1453">
        <v>1249.82399252</v>
      </c>
      <c r="K1453">
        <f>ABS(D1453-H1453)/I1453</f>
        <v>3.4115520559535737</v>
      </c>
    </row>
    <row r="1454" spans="1:11" x14ac:dyDescent="0.25">
      <c r="A1454">
        <v>501306</v>
      </c>
      <c r="B1454" t="s">
        <v>635</v>
      </c>
      <c r="C1454" t="s">
        <v>2743</v>
      </c>
      <c r="D1454">
        <v>1377</v>
      </c>
      <c r="E1454" t="s">
        <v>1346</v>
      </c>
      <c r="F1454">
        <v>495</v>
      </c>
      <c r="G1454" t="s">
        <v>2902</v>
      </c>
      <c r="H1454">
        <v>322.77717811600002</v>
      </c>
      <c r="I1454">
        <v>309.01560480199998</v>
      </c>
      <c r="J1454">
        <v>1249.82399252</v>
      </c>
      <c r="K1454">
        <f>ABS(D1454-H1454)/I1454</f>
        <v>3.4115520559535737</v>
      </c>
    </row>
    <row r="1455" spans="1:11" x14ac:dyDescent="0.25">
      <c r="A1455">
        <v>233356</v>
      </c>
      <c r="B1455" t="s">
        <v>635</v>
      </c>
      <c r="C1455" t="s">
        <v>2743</v>
      </c>
      <c r="D1455">
        <v>1376</v>
      </c>
      <c r="E1455" t="s">
        <v>1346</v>
      </c>
      <c r="F1455">
        <v>183</v>
      </c>
      <c r="G1455" t="s">
        <v>2823</v>
      </c>
      <c r="H1455">
        <v>322.77717811600002</v>
      </c>
      <c r="I1455">
        <v>309.01560480199998</v>
      </c>
      <c r="J1455">
        <v>1249.82399252</v>
      </c>
      <c r="K1455">
        <f>ABS(D1455-H1455)/I1455</f>
        <v>3.4083159734242114</v>
      </c>
    </row>
    <row r="1456" spans="1:11" x14ac:dyDescent="0.25">
      <c r="A1456">
        <v>895882</v>
      </c>
      <c r="B1456" t="s">
        <v>635</v>
      </c>
      <c r="C1456" t="s">
        <v>2743</v>
      </c>
      <c r="D1456">
        <v>1375</v>
      </c>
      <c r="E1456" t="s">
        <v>1346</v>
      </c>
      <c r="F1456">
        <v>28</v>
      </c>
      <c r="G1456" t="s">
        <v>3042</v>
      </c>
      <c r="H1456">
        <v>322.77717811600002</v>
      </c>
      <c r="I1456">
        <v>309.01560480199998</v>
      </c>
      <c r="J1456">
        <v>1249.82399252</v>
      </c>
      <c r="K1456">
        <f>ABS(D1456-H1456)/I1456</f>
        <v>3.4050798908948496</v>
      </c>
    </row>
    <row r="1457" spans="1:11" x14ac:dyDescent="0.25">
      <c r="A1457">
        <v>977182</v>
      </c>
      <c r="B1457" t="s">
        <v>635</v>
      </c>
      <c r="C1457" t="s">
        <v>2743</v>
      </c>
      <c r="D1457">
        <v>1372</v>
      </c>
      <c r="E1457" t="s">
        <v>1346</v>
      </c>
      <c r="F1457">
        <v>124</v>
      </c>
      <c r="G1457" t="s">
        <v>3063</v>
      </c>
      <c r="H1457">
        <v>322.77717811600002</v>
      </c>
      <c r="I1457">
        <v>309.01560480199998</v>
      </c>
      <c r="J1457">
        <v>1249.82399252</v>
      </c>
      <c r="K1457">
        <f>ABS(D1457-H1457)/I1457</f>
        <v>3.3953716433067633</v>
      </c>
    </row>
    <row r="1458" spans="1:11" x14ac:dyDescent="0.25">
      <c r="A1458">
        <v>139968</v>
      </c>
      <c r="B1458" t="s">
        <v>635</v>
      </c>
      <c r="C1458" t="s">
        <v>2743</v>
      </c>
      <c r="D1458">
        <v>1371</v>
      </c>
      <c r="E1458" t="s">
        <v>1346</v>
      </c>
      <c r="F1458">
        <v>98</v>
      </c>
      <c r="G1458" t="s">
        <v>2785</v>
      </c>
      <c r="H1458">
        <v>322.77717811600002</v>
      </c>
      <c r="I1458">
        <v>309.01560480199998</v>
      </c>
      <c r="J1458">
        <v>1249.82399252</v>
      </c>
      <c r="K1458">
        <f>ABS(D1458-H1458)/I1458</f>
        <v>3.3921355607774015</v>
      </c>
    </row>
    <row r="1459" spans="1:11" x14ac:dyDescent="0.25">
      <c r="A1459">
        <v>228071</v>
      </c>
      <c r="B1459" t="s">
        <v>635</v>
      </c>
      <c r="C1459" t="s">
        <v>2743</v>
      </c>
      <c r="D1459">
        <v>1371</v>
      </c>
      <c r="E1459" t="s">
        <v>1346</v>
      </c>
      <c r="F1459">
        <v>568</v>
      </c>
      <c r="G1459" t="s">
        <v>2821</v>
      </c>
      <c r="H1459">
        <v>322.77717811600002</v>
      </c>
      <c r="I1459">
        <v>309.01560480199998</v>
      </c>
      <c r="J1459">
        <v>1249.82399252</v>
      </c>
      <c r="K1459">
        <f>ABS(D1459-H1459)/I1459</f>
        <v>3.3921355607774015</v>
      </c>
    </row>
    <row r="1460" spans="1:11" x14ac:dyDescent="0.25">
      <c r="A1460">
        <v>601520</v>
      </c>
      <c r="B1460" t="s">
        <v>635</v>
      </c>
      <c r="C1460" t="s">
        <v>2743</v>
      </c>
      <c r="D1460">
        <v>1371</v>
      </c>
      <c r="E1460" t="s">
        <v>1346</v>
      </c>
      <c r="F1460">
        <v>0</v>
      </c>
      <c r="G1460" t="s">
        <v>2951</v>
      </c>
      <c r="H1460">
        <v>322.77717811600002</v>
      </c>
      <c r="I1460">
        <v>309.01560480199998</v>
      </c>
      <c r="J1460">
        <v>1249.82399252</v>
      </c>
      <c r="K1460">
        <f>ABS(D1460-H1460)/I1460</f>
        <v>3.3921355607774015</v>
      </c>
    </row>
    <row r="1461" spans="1:11" x14ac:dyDescent="0.25">
      <c r="A1461">
        <v>62891</v>
      </c>
      <c r="B1461" t="s">
        <v>635</v>
      </c>
      <c r="C1461" t="s">
        <v>2743</v>
      </c>
      <c r="D1461">
        <v>1369</v>
      </c>
      <c r="E1461" t="s">
        <v>1346</v>
      </c>
      <c r="F1461">
        <v>122</v>
      </c>
      <c r="G1461" t="s">
        <v>2773</v>
      </c>
      <c r="H1461">
        <v>322.77717811600002</v>
      </c>
      <c r="I1461">
        <v>309.01560480199998</v>
      </c>
      <c r="J1461">
        <v>1249.82399252</v>
      </c>
      <c r="K1461">
        <f>ABS(D1461-H1461)/I1461</f>
        <v>3.385663395718677</v>
      </c>
    </row>
    <row r="1462" spans="1:11" x14ac:dyDescent="0.25">
      <c r="A1462">
        <v>360154</v>
      </c>
      <c r="B1462" t="s">
        <v>635</v>
      </c>
      <c r="C1462" t="s">
        <v>2743</v>
      </c>
      <c r="D1462">
        <v>1368</v>
      </c>
      <c r="E1462" t="s">
        <v>1346</v>
      </c>
      <c r="F1462">
        <v>239</v>
      </c>
      <c r="G1462" t="s">
        <v>2872</v>
      </c>
      <c r="H1462">
        <v>322.77717811600002</v>
      </c>
      <c r="I1462">
        <v>309.01560480199998</v>
      </c>
      <c r="J1462">
        <v>1249.82399252</v>
      </c>
      <c r="K1462">
        <f>ABS(D1462-H1462)/I1462</f>
        <v>3.3824273131893152</v>
      </c>
    </row>
    <row r="1463" spans="1:11" x14ac:dyDescent="0.25">
      <c r="A1463">
        <v>584202</v>
      </c>
      <c r="B1463" t="s">
        <v>635</v>
      </c>
      <c r="C1463" t="s">
        <v>2743</v>
      </c>
      <c r="D1463">
        <v>1368</v>
      </c>
      <c r="E1463" t="s">
        <v>1346</v>
      </c>
      <c r="F1463">
        <v>258</v>
      </c>
      <c r="G1463" t="s">
        <v>2722</v>
      </c>
      <c r="H1463">
        <v>322.77717811600002</v>
      </c>
      <c r="I1463">
        <v>309.01560480199998</v>
      </c>
      <c r="J1463">
        <v>1249.82399252</v>
      </c>
      <c r="K1463">
        <f>ABS(D1463-H1463)/I1463</f>
        <v>3.3824273131893152</v>
      </c>
    </row>
    <row r="1464" spans="1:11" x14ac:dyDescent="0.25">
      <c r="A1464">
        <v>983366</v>
      </c>
      <c r="B1464" t="s">
        <v>635</v>
      </c>
      <c r="C1464" t="s">
        <v>2743</v>
      </c>
      <c r="D1464">
        <v>1367</v>
      </c>
      <c r="E1464" t="s">
        <v>1346</v>
      </c>
      <c r="F1464">
        <v>423</v>
      </c>
      <c r="G1464" t="s">
        <v>3073</v>
      </c>
      <c r="H1464">
        <v>322.77717811600002</v>
      </c>
      <c r="I1464">
        <v>309.01560480199998</v>
      </c>
      <c r="J1464">
        <v>1249.82399252</v>
      </c>
      <c r="K1464">
        <f>ABS(D1464-H1464)/I1464</f>
        <v>3.379191230659953</v>
      </c>
    </row>
    <row r="1465" spans="1:11" x14ac:dyDescent="0.25">
      <c r="A1465">
        <v>29253</v>
      </c>
      <c r="B1465" t="s">
        <v>635</v>
      </c>
      <c r="C1465" t="s">
        <v>2743</v>
      </c>
      <c r="D1465">
        <v>1365</v>
      </c>
      <c r="E1465" t="s">
        <v>1346</v>
      </c>
      <c r="F1465">
        <v>295</v>
      </c>
      <c r="G1465" t="s">
        <v>2763</v>
      </c>
      <c r="H1465">
        <v>322.77717811600002</v>
      </c>
      <c r="I1465">
        <v>309.01560480199998</v>
      </c>
      <c r="J1465">
        <v>1249.82399252</v>
      </c>
      <c r="K1465">
        <f>ABS(D1465-H1465)/I1465</f>
        <v>3.3727190656012289</v>
      </c>
    </row>
    <row r="1466" spans="1:11" x14ac:dyDescent="0.25">
      <c r="A1466">
        <v>175981</v>
      </c>
      <c r="B1466" t="s">
        <v>635</v>
      </c>
      <c r="C1466" t="s">
        <v>2743</v>
      </c>
      <c r="D1466">
        <v>1365</v>
      </c>
      <c r="E1466" t="s">
        <v>1346</v>
      </c>
      <c r="F1466">
        <v>1</v>
      </c>
      <c r="G1466" t="s">
        <v>2790</v>
      </c>
      <c r="H1466">
        <v>322.77717811600002</v>
      </c>
      <c r="I1466">
        <v>309.01560480199998</v>
      </c>
      <c r="J1466">
        <v>1249.82399252</v>
      </c>
      <c r="K1466">
        <f>ABS(D1466-H1466)/I1466</f>
        <v>3.3727190656012289</v>
      </c>
    </row>
    <row r="1467" spans="1:11" x14ac:dyDescent="0.25">
      <c r="A1467">
        <v>425564</v>
      </c>
      <c r="B1467" t="s">
        <v>635</v>
      </c>
      <c r="C1467" t="s">
        <v>2743</v>
      </c>
      <c r="D1467">
        <v>1363</v>
      </c>
      <c r="E1467" t="s">
        <v>1346</v>
      </c>
      <c r="F1467">
        <v>94</v>
      </c>
      <c r="G1467" t="s">
        <v>2881</v>
      </c>
      <c r="H1467">
        <v>322.77717811600002</v>
      </c>
      <c r="I1467">
        <v>309.01560480199998</v>
      </c>
      <c r="J1467">
        <v>1249.82399252</v>
      </c>
      <c r="K1467">
        <f>ABS(D1467-H1467)/I1467</f>
        <v>3.3662469005425049</v>
      </c>
    </row>
    <row r="1468" spans="1:11" x14ac:dyDescent="0.25">
      <c r="A1468">
        <v>618986</v>
      </c>
      <c r="B1468" t="s">
        <v>635</v>
      </c>
      <c r="C1468" t="s">
        <v>2743</v>
      </c>
      <c r="D1468">
        <v>1362</v>
      </c>
      <c r="E1468" t="s">
        <v>1346</v>
      </c>
      <c r="F1468">
        <v>463</v>
      </c>
      <c r="G1468" t="s">
        <v>2958</v>
      </c>
      <c r="H1468">
        <v>322.77717811600002</v>
      </c>
      <c r="I1468">
        <v>309.01560480199998</v>
      </c>
      <c r="J1468">
        <v>1249.82399252</v>
      </c>
      <c r="K1468">
        <f>ABS(D1468-H1468)/I1468</f>
        <v>3.3630108180131431</v>
      </c>
    </row>
    <row r="1469" spans="1:11" x14ac:dyDescent="0.25">
      <c r="A1469">
        <v>358523</v>
      </c>
      <c r="B1469" t="s">
        <v>635</v>
      </c>
      <c r="C1469" t="s">
        <v>2743</v>
      </c>
      <c r="D1469">
        <v>1361</v>
      </c>
      <c r="E1469" t="s">
        <v>1346</v>
      </c>
      <c r="F1469">
        <v>92</v>
      </c>
      <c r="G1469" t="s">
        <v>2866</v>
      </c>
      <c r="H1469">
        <v>322.77717811600002</v>
      </c>
      <c r="I1469">
        <v>309.01560480199998</v>
      </c>
      <c r="J1469">
        <v>1249.82399252</v>
      </c>
      <c r="K1469">
        <f>ABS(D1469-H1469)/I1469</f>
        <v>3.3597747354837808</v>
      </c>
    </row>
    <row r="1470" spans="1:11" x14ac:dyDescent="0.25">
      <c r="A1470">
        <v>898137</v>
      </c>
      <c r="B1470" t="s">
        <v>635</v>
      </c>
      <c r="C1470" t="s">
        <v>2743</v>
      </c>
      <c r="D1470">
        <v>1361</v>
      </c>
      <c r="E1470" t="s">
        <v>1346</v>
      </c>
      <c r="F1470">
        <v>194</v>
      </c>
      <c r="G1470" t="s">
        <v>3048</v>
      </c>
      <c r="H1470">
        <v>322.77717811600002</v>
      </c>
      <c r="I1470">
        <v>309.01560480199998</v>
      </c>
      <c r="J1470">
        <v>1249.82399252</v>
      </c>
      <c r="K1470">
        <f>ABS(D1470-H1470)/I1470</f>
        <v>3.3597747354837808</v>
      </c>
    </row>
    <row r="1471" spans="1:11" x14ac:dyDescent="0.25">
      <c r="A1471">
        <v>274153</v>
      </c>
      <c r="B1471" t="s">
        <v>635</v>
      </c>
      <c r="C1471" t="s">
        <v>2743</v>
      </c>
      <c r="D1471">
        <v>1360</v>
      </c>
      <c r="E1471" t="s">
        <v>1346</v>
      </c>
      <c r="F1471">
        <v>428</v>
      </c>
      <c r="G1471" t="s">
        <v>2851</v>
      </c>
      <c r="H1471">
        <v>322.77717811600002</v>
      </c>
      <c r="I1471">
        <v>309.01560480199998</v>
      </c>
      <c r="J1471">
        <v>1249.82399252</v>
      </c>
      <c r="K1471">
        <f>ABS(D1471-H1471)/I1471</f>
        <v>3.3565386529544186</v>
      </c>
    </row>
    <row r="1472" spans="1:11" x14ac:dyDescent="0.25">
      <c r="A1472">
        <v>206862</v>
      </c>
      <c r="B1472" t="s">
        <v>635</v>
      </c>
      <c r="C1472" t="s">
        <v>2743</v>
      </c>
      <c r="D1472">
        <v>1359</v>
      </c>
      <c r="E1472" t="s">
        <v>1346</v>
      </c>
      <c r="F1472">
        <v>248</v>
      </c>
      <c r="G1472" t="s">
        <v>2815</v>
      </c>
      <c r="H1472">
        <v>322.77717811600002</v>
      </c>
      <c r="I1472">
        <v>309.01560480199998</v>
      </c>
      <c r="J1472">
        <v>1249.82399252</v>
      </c>
      <c r="K1472">
        <f>ABS(D1472-H1472)/I1472</f>
        <v>3.3533025704250568</v>
      </c>
    </row>
    <row r="1473" spans="1:11" x14ac:dyDescent="0.25">
      <c r="A1473">
        <v>785549</v>
      </c>
      <c r="B1473" t="s">
        <v>635</v>
      </c>
      <c r="C1473" t="s">
        <v>2743</v>
      </c>
      <c r="D1473">
        <v>1354</v>
      </c>
      <c r="E1473" t="s">
        <v>1346</v>
      </c>
      <c r="F1473">
        <v>98</v>
      </c>
      <c r="G1473" t="s">
        <v>1083</v>
      </c>
      <c r="H1473">
        <v>322.77717811600002</v>
      </c>
      <c r="I1473">
        <v>309.01560480199998</v>
      </c>
      <c r="J1473">
        <v>1249.82399252</v>
      </c>
      <c r="K1473">
        <f>ABS(D1473-H1473)/I1473</f>
        <v>3.3371221577782464</v>
      </c>
    </row>
    <row r="1474" spans="1:11" x14ac:dyDescent="0.25">
      <c r="A1474">
        <v>197053</v>
      </c>
      <c r="B1474" t="s">
        <v>635</v>
      </c>
      <c r="C1474" t="s">
        <v>2743</v>
      </c>
      <c r="D1474">
        <v>1353</v>
      </c>
      <c r="E1474" t="s">
        <v>1346</v>
      </c>
      <c r="F1474">
        <v>104</v>
      </c>
      <c r="G1474" t="s">
        <v>2806</v>
      </c>
      <c r="H1474">
        <v>322.77717811600002</v>
      </c>
      <c r="I1474">
        <v>309.01560480199998</v>
      </c>
      <c r="J1474">
        <v>1249.82399252</v>
      </c>
      <c r="K1474">
        <f>ABS(D1474-H1474)/I1474</f>
        <v>3.3338860752488846</v>
      </c>
    </row>
    <row r="1475" spans="1:11" x14ac:dyDescent="0.25">
      <c r="A1475">
        <v>358523</v>
      </c>
      <c r="B1475" t="s">
        <v>635</v>
      </c>
      <c r="C1475" t="s">
        <v>2743</v>
      </c>
      <c r="D1475">
        <v>1352</v>
      </c>
      <c r="E1475" t="s">
        <v>1346</v>
      </c>
      <c r="F1475">
        <v>29</v>
      </c>
      <c r="G1475" t="s">
        <v>2863</v>
      </c>
      <c r="H1475">
        <v>322.77717811600002</v>
      </c>
      <c r="I1475">
        <v>309.01560480199998</v>
      </c>
      <c r="J1475">
        <v>1249.82399252</v>
      </c>
      <c r="K1475">
        <f>ABS(D1475-H1475)/I1475</f>
        <v>3.3306499927195223</v>
      </c>
    </row>
    <row r="1476" spans="1:11" x14ac:dyDescent="0.25">
      <c r="A1476">
        <v>17756</v>
      </c>
      <c r="B1476" t="s">
        <v>635</v>
      </c>
      <c r="C1476" t="s">
        <v>2743</v>
      </c>
      <c r="D1476">
        <v>1348</v>
      </c>
      <c r="E1476" t="s">
        <v>1346</v>
      </c>
      <c r="F1476">
        <v>58</v>
      </c>
      <c r="G1476" t="s">
        <v>2752</v>
      </c>
      <c r="H1476">
        <v>322.77717811600002</v>
      </c>
      <c r="I1476">
        <v>309.01560480199998</v>
      </c>
      <c r="J1476">
        <v>1249.82399252</v>
      </c>
      <c r="K1476">
        <f>ABS(D1476-H1476)/I1476</f>
        <v>3.3177056626020742</v>
      </c>
    </row>
    <row r="1477" spans="1:11" x14ac:dyDescent="0.25">
      <c r="A1477">
        <v>618986</v>
      </c>
      <c r="B1477" t="s">
        <v>635</v>
      </c>
      <c r="C1477" t="s">
        <v>2743</v>
      </c>
      <c r="D1477">
        <v>1346</v>
      </c>
      <c r="E1477" t="s">
        <v>1346</v>
      </c>
      <c r="F1477">
        <v>378</v>
      </c>
      <c r="G1477" t="s">
        <v>2957</v>
      </c>
      <c r="H1477">
        <v>322.77717811600002</v>
      </c>
      <c r="I1477">
        <v>309.01560480199998</v>
      </c>
      <c r="J1477">
        <v>1249.82399252</v>
      </c>
      <c r="K1477">
        <f>ABS(D1477-H1477)/I1477</f>
        <v>3.3112334975433502</v>
      </c>
    </row>
    <row r="1478" spans="1:11" x14ac:dyDescent="0.25">
      <c r="A1478">
        <v>501306</v>
      </c>
      <c r="B1478" t="s">
        <v>635</v>
      </c>
      <c r="C1478" t="s">
        <v>2743</v>
      </c>
      <c r="D1478">
        <v>1341</v>
      </c>
      <c r="E1478" t="s">
        <v>1346</v>
      </c>
      <c r="F1478">
        <v>550</v>
      </c>
      <c r="G1478" t="s">
        <v>2906</v>
      </c>
      <c r="H1478">
        <v>322.77717811600002</v>
      </c>
      <c r="I1478">
        <v>309.01560480199998</v>
      </c>
      <c r="J1478">
        <v>1249.82399252</v>
      </c>
      <c r="K1478">
        <f>ABS(D1478-H1478)/I1478</f>
        <v>3.2950530848965398</v>
      </c>
    </row>
    <row r="1479" spans="1:11" x14ac:dyDescent="0.25">
      <c r="A1479">
        <v>274153</v>
      </c>
      <c r="B1479" t="s">
        <v>635</v>
      </c>
      <c r="C1479" t="s">
        <v>2743</v>
      </c>
      <c r="D1479">
        <v>1338</v>
      </c>
      <c r="E1479" t="s">
        <v>1346</v>
      </c>
      <c r="F1479">
        <v>119</v>
      </c>
      <c r="G1479" t="s">
        <v>2850</v>
      </c>
      <c r="H1479">
        <v>322.77717811600002</v>
      </c>
      <c r="I1479">
        <v>309.01560480199998</v>
      </c>
      <c r="J1479">
        <v>1249.82399252</v>
      </c>
      <c r="K1479">
        <f>ABS(D1479-H1479)/I1479</f>
        <v>3.2853448373084535</v>
      </c>
    </row>
    <row r="1480" spans="1:11" x14ac:dyDescent="0.25">
      <c r="A1480">
        <v>609470</v>
      </c>
      <c r="B1480" t="s">
        <v>635</v>
      </c>
      <c r="C1480" t="s">
        <v>2743</v>
      </c>
      <c r="D1480">
        <v>1337</v>
      </c>
      <c r="E1480" t="s">
        <v>1346</v>
      </c>
      <c r="F1480">
        <v>186</v>
      </c>
      <c r="G1480" t="s">
        <v>2955</v>
      </c>
      <c r="H1480">
        <v>322.77717811600002</v>
      </c>
      <c r="I1480">
        <v>309.01560480199998</v>
      </c>
      <c r="J1480">
        <v>1249.82399252</v>
      </c>
      <c r="K1480">
        <f>ABS(D1480-H1480)/I1480</f>
        <v>3.2821087547790917</v>
      </c>
    </row>
    <row r="1481" spans="1:11" x14ac:dyDescent="0.25">
      <c r="A1481">
        <v>983366</v>
      </c>
      <c r="B1481" t="s">
        <v>635</v>
      </c>
      <c r="C1481" t="s">
        <v>2743</v>
      </c>
      <c r="D1481">
        <v>1337</v>
      </c>
      <c r="E1481" t="s">
        <v>1346</v>
      </c>
      <c r="F1481">
        <v>-36</v>
      </c>
      <c r="G1481" t="s">
        <v>3064</v>
      </c>
      <c r="H1481">
        <v>322.77717811600002</v>
      </c>
      <c r="I1481">
        <v>309.01560480199998</v>
      </c>
      <c r="J1481">
        <v>1249.82399252</v>
      </c>
      <c r="K1481">
        <f>ABS(D1481-H1481)/I1481</f>
        <v>3.2821087547790917</v>
      </c>
    </row>
    <row r="1482" spans="1:11" x14ac:dyDescent="0.25">
      <c r="A1482">
        <v>358523</v>
      </c>
      <c r="B1482" t="s">
        <v>635</v>
      </c>
      <c r="C1482" t="s">
        <v>2743</v>
      </c>
      <c r="D1482">
        <v>1336</v>
      </c>
      <c r="E1482" t="s">
        <v>1346</v>
      </c>
      <c r="F1482">
        <v>61</v>
      </c>
      <c r="G1482" t="s">
        <v>2865</v>
      </c>
      <c r="H1482">
        <v>322.77717811600002</v>
      </c>
      <c r="I1482">
        <v>309.01560480199998</v>
      </c>
      <c r="J1482">
        <v>1249.82399252</v>
      </c>
      <c r="K1482">
        <f>ABS(D1482-H1482)/I1482</f>
        <v>3.2788726722497294</v>
      </c>
    </row>
    <row r="1483" spans="1:11" x14ac:dyDescent="0.25">
      <c r="A1483">
        <v>401976</v>
      </c>
      <c r="B1483" t="s">
        <v>635</v>
      </c>
      <c r="C1483" t="s">
        <v>2743</v>
      </c>
      <c r="D1483">
        <v>1335</v>
      </c>
      <c r="E1483" t="s">
        <v>1346</v>
      </c>
      <c r="F1483">
        <v>27</v>
      </c>
      <c r="G1483" t="s">
        <v>2878</v>
      </c>
      <c r="H1483">
        <v>322.77717811600002</v>
      </c>
      <c r="I1483">
        <v>309.01560480199998</v>
      </c>
      <c r="J1483">
        <v>1249.82399252</v>
      </c>
      <c r="K1483">
        <f>ABS(D1483-H1483)/I1483</f>
        <v>3.2756365897203676</v>
      </c>
    </row>
    <row r="1484" spans="1:11" x14ac:dyDescent="0.25">
      <c r="A1484">
        <v>601520</v>
      </c>
      <c r="B1484" t="s">
        <v>635</v>
      </c>
      <c r="C1484" t="s">
        <v>2743</v>
      </c>
      <c r="D1484">
        <v>1335</v>
      </c>
      <c r="E1484" t="s">
        <v>1346</v>
      </c>
      <c r="F1484">
        <v>207</v>
      </c>
      <c r="G1484" t="s">
        <v>2949</v>
      </c>
      <c r="H1484">
        <v>322.77717811600002</v>
      </c>
      <c r="I1484">
        <v>309.01560480199998</v>
      </c>
      <c r="J1484">
        <v>1249.82399252</v>
      </c>
      <c r="K1484">
        <f>ABS(D1484-H1484)/I1484</f>
        <v>3.2756365897203676</v>
      </c>
    </row>
    <row r="1485" spans="1:11" x14ac:dyDescent="0.25">
      <c r="A1485">
        <v>707158</v>
      </c>
      <c r="B1485" t="s">
        <v>635</v>
      </c>
      <c r="C1485" t="s">
        <v>2743</v>
      </c>
      <c r="D1485">
        <v>1334</v>
      </c>
      <c r="E1485" t="s">
        <v>1346</v>
      </c>
      <c r="F1485">
        <v>448</v>
      </c>
      <c r="G1485" t="s">
        <v>2403</v>
      </c>
      <c r="H1485">
        <v>322.77717811600002</v>
      </c>
      <c r="I1485">
        <v>309.01560480199998</v>
      </c>
      <c r="J1485">
        <v>1249.82399252</v>
      </c>
      <c r="K1485">
        <f>ABS(D1485-H1485)/I1485</f>
        <v>3.2724005071910054</v>
      </c>
    </row>
    <row r="1486" spans="1:11" x14ac:dyDescent="0.25">
      <c r="A1486">
        <v>228071</v>
      </c>
      <c r="B1486" t="s">
        <v>635</v>
      </c>
      <c r="C1486" t="s">
        <v>2743</v>
      </c>
      <c r="D1486">
        <v>1331</v>
      </c>
      <c r="E1486" t="s">
        <v>1346</v>
      </c>
      <c r="F1486">
        <v>514</v>
      </c>
      <c r="G1486" t="s">
        <v>2236</v>
      </c>
      <c r="H1486">
        <v>322.77717811600002</v>
      </c>
      <c r="I1486">
        <v>309.01560480199998</v>
      </c>
      <c r="J1486">
        <v>1249.82399252</v>
      </c>
      <c r="K1486">
        <f>ABS(D1486-H1486)/I1486</f>
        <v>3.2626922596029191</v>
      </c>
    </row>
    <row r="1487" spans="1:11" x14ac:dyDescent="0.25">
      <c r="A1487">
        <v>678651</v>
      </c>
      <c r="B1487" t="s">
        <v>635</v>
      </c>
      <c r="C1487" t="s">
        <v>2743</v>
      </c>
      <c r="D1487">
        <v>1326</v>
      </c>
      <c r="E1487" t="s">
        <v>1346</v>
      </c>
      <c r="F1487">
        <v>195</v>
      </c>
      <c r="G1487" t="s">
        <v>2989</v>
      </c>
      <c r="H1487">
        <v>322.77717811600002</v>
      </c>
      <c r="I1487">
        <v>309.01560480199998</v>
      </c>
      <c r="J1487">
        <v>1249.82399252</v>
      </c>
      <c r="K1487">
        <f>ABS(D1487-H1487)/I1487</f>
        <v>3.2465118469561092</v>
      </c>
    </row>
    <row r="1488" spans="1:11" x14ac:dyDescent="0.25">
      <c r="A1488">
        <v>983366</v>
      </c>
      <c r="B1488" t="s">
        <v>635</v>
      </c>
      <c r="C1488" t="s">
        <v>2743</v>
      </c>
      <c r="D1488">
        <v>1324</v>
      </c>
      <c r="E1488" t="s">
        <v>1346</v>
      </c>
      <c r="F1488">
        <v>237</v>
      </c>
      <c r="G1488" t="s">
        <v>3071</v>
      </c>
      <c r="H1488">
        <v>322.77717811600002</v>
      </c>
      <c r="I1488">
        <v>309.01560480199998</v>
      </c>
      <c r="J1488">
        <v>1249.82399252</v>
      </c>
      <c r="K1488">
        <f>ABS(D1488-H1488)/I1488</f>
        <v>3.2400396818973851</v>
      </c>
    </row>
    <row r="1489" spans="1:11" x14ac:dyDescent="0.25">
      <c r="A1489">
        <v>274212</v>
      </c>
      <c r="B1489" t="s">
        <v>635</v>
      </c>
      <c r="C1489" t="s">
        <v>2743</v>
      </c>
      <c r="D1489">
        <v>1323</v>
      </c>
      <c r="E1489" t="s">
        <v>1346</v>
      </c>
      <c r="F1489">
        <v>310</v>
      </c>
      <c r="G1489" t="s">
        <v>2856</v>
      </c>
      <c r="H1489">
        <v>322.77717811600002</v>
      </c>
      <c r="I1489">
        <v>309.01560480199998</v>
      </c>
      <c r="J1489">
        <v>1249.82399252</v>
      </c>
      <c r="K1489">
        <f>ABS(D1489-H1489)/I1489</f>
        <v>3.2368035993680229</v>
      </c>
    </row>
    <row r="1490" spans="1:11" x14ac:dyDescent="0.25">
      <c r="A1490">
        <v>558162</v>
      </c>
      <c r="B1490" t="s">
        <v>635</v>
      </c>
      <c r="C1490" t="s">
        <v>2743</v>
      </c>
      <c r="D1490">
        <v>1321</v>
      </c>
      <c r="E1490" t="s">
        <v>1346</v>
      </c>
      <c r="F1490">
        <v>412</v>
      </c>
      <c r="G1490" t="s">
        <v>2941</v>
      </c>
      <c r="H1490">
        <v>322.77717811600002</v>
      </c>
      <c r="I1490">
        <v>309.01560480199998</v>
      </c>
      <c r="J1490">
        <v>1249.82399252</v>
      </c>
      <c r="K1490">
        <f>ABS(D1490-H1490)/I1490</f>
        <v>3.2303314343092988</v>
      </c>
    </row>
    <row r="1491" spans="1:11" x14ac:dyDescent="0.25">
      <c r="A1491">
        <v>195420</v>
      </c>
      <c r="B1491" t="s">
        <v>635</v>
      </c>
      <c r="C1491" t="s">
        <v>2743</v>
      </c>
      <c r="D1491">
        <v>1320</v>
      </c>
      <c r="E1491" t="s">
        <v>1346</v>
      </c>
      <c r="F1491">
        <v>494</v>
      </c>
      <c r="G1491" t="s">
        <v>2797</v>
      </c>
      <c r="H1491">
        <v>322.77717811600002</v>
      </c>
      <c r="I1491">
        <v>309.01560480199998</v>
      </c>
      <c r="J1491">
        <v>1249.82399252</v>
      </c>
      <c r="K1491">
        <f>ABS(D1491-H1491)/I1491</f>
        <v>3.2270953517799366</v>
      </c>
    </row>
    <row r="1492" spans="1:11" x14ac:dyDescent="0.25">
      <c r="A1492">
        <v>422985</v>
      </c>
      <c r="B1492" t="s">
        <v>635</v>
      </c>
      <c r="C1492" t="s">
        <v>2743</v>
      </c>
      <c r="D1492">
        <v>1319</v>
      </c>
      <c r="E1492" t="s">
        <v>1346</v>
      </c>
      <c r="F1492">
        <v>366</v>
      </c>
      <c r="G1492" t="s">
        <v>2605</v>
      </c>
      <c r="H1492">
        <v>322.77717811600002</v>
      </c>
      <c r="I1492">
        <v>309.01560480199998</v>
      </c>
      <c r="J1492">
        <v>1249.82399252</v>
      </c>
      <c r="K1492">
        <f>ABS(D1492-H1492)/I1492</f>
        <v>3.2238592692505748</v>
      </c>
    </row>
    <row r="1493" spans="1:11" x14ac:dyDescent="0.25">
      <c r="A1493">
        <v>891888</v>
      </c>
      <c r="B1493" t="s">
        <v>635</v>
      </c>
      <c r="C1493" t="s">
        <v>2743</v>
      </c>
      <c r="D1493">
        <v>1319</v>
      </c>
      <c r="E1493" t="s">
        <v>1346</v>
      </c>
      <c r="F1493">
        <v>282</v>
      </c>
      <c r="G1493" t="s">
        <v>3032</v>
      </c>
      <c r="H1493">
        <v>322.77717811600002</v>
      </c>
      <c r="I1493">
        <v>309.01560480199998</v>
      </c>
      <c r="J1493">
        <v>1249.82399252</v>
      </c>
      <c r="K1493">
        <f>ABS(D1493-H1493)/I1493</f>
        <v>3.2238592692505748</v>
      </c>
    </row>
    <row r="1494" spans="1:11" x14ac:dyDescent="0.25">
      <c r="A1494">
        <v>622898</v>
      </c>
      <c r="B1494" t="s">
        <v>635</v>
      </c>
      <c r="C1494" t="s">
        <v>2743</v>
      </c>
      <c r="D1494">
        <v>1318</v>
      </c>
      <c r="E1494" t="s">
        <v>1346</v>
      </c>
      <c r="F1494">
        <v>426</v>
      </c>
      <c r="G1494" t="s">
        <v>2973</v>
      </c>
      <c r="H1494">
        <v>322.77717811600002</v>
      </c>
      <c r="I1494">
        <v>309.01560480199998</v>
      </c>
      <c r="J1494">
        <v>1249.82399252</v>
      </c>
      <c r="K1494">
        <f>ABS(D1494-H1494)/I1494</f>
        <v>3.2206231867212125</v>
      </c>
    </row>
    <row r="1495" spans="1:11" x14ac:dyDescent="0.25">
      <c r="A1495">
        <v>841824</v>
      </c>
      <c r="B1495" t="s">
        <v>635</v>
      </c>
      <c r="C1495" t="s">
        <v>2743</v>
      </c>
      <c r="D1495">
        <v>1318</v>
      </c>
      <c r="E1495" t="s">
        <v>1346</v>
      </c>
      <c r="F1495">
        <v>199</v>
      </c>
      <c r="G1495" t="s">
        <v>3016</v>
      </c>
      <c r="H1495">
        <v>322.77717811600002</v>
      </c>
      <c r="I1495">
        <v>309.01560480199998</v>
      </c>
      <c r="J1495">
        <v>1249.82399252</v>
      </c>
      <c r="K1495">
        <f>ABS(D1495-H1495)/I1495</f>
        <v>3.2206231867212125</v>
      </c>
    </row>
    <row r="1496" spans="1:11" x14ac:dyDescent="0.25">
      <c r="A1496">
        <v>836857</v>
      </c>
      <c r="B1496" t="s">
        <v>635</v>
      </c>
      <c r="C1496" t="s">
        <v>2743</v>
      </c>
      <c r="D1496">
        <v>1317</v>
      </c>
      <c r="E1496" t="s">
        <v>1346</v>
      </c>
      <c r="F1496">
        <v>28</v>
      </c>
      <c r="G1496" t="s">
        <v>3014</v>
      </c>
      <c r="H1496">
        <v>322.77717811600002</v>
      </c>
      <c r="I1496">
        <v>309.01560480199998</v>
      </c>
      <c r="J1496">
        <v>1249.82399252</v>
      </c>
      <c r="K1496">
        <f>ABS(D1496-H1496)/I1496</f>
        <v>3.2173871041918507</v>
      </c>
    </row>
    <row r="1497" spans="1:11" x14ac:dyDescent="0.25">
      <c r="A1497">
        <v>885248</v>
      </c>
      <c r="B1497" t="s">
        <v>635</v>
      </c>
      <c r="C1497" t="s">
        <v>2743</v>
      </c>
      <c r="D1497">
        <v>1317</v>
      </c>
      <c r="E1497" t="s">
        <v>1346</v>
      </c>
      <c r="F1497">
        <v>427</v>
      </c>
      <c r="G1497" t="s">
        <v>3028</v>
      </c>
      <c r="H1497">
        <v>322.77717811600002</v>
      </c>
      <c r="I1497">
        <v>309.01560480199998</v>
      </c>
      <c r="J1497">
        <v>1249.82399252</v>
      </c>
      <c r="K1497">
        <f>ABS(D1497-H1497)/I1497</f>
        <v>3.2173871041918507</v>
      </c>
    </row>
    <row r="1498" spans="1:11" x14ac:dyDescent="0.25">
      <c r="A1498">
        <v>17756</v>
      </c>
      <c r="B1498" t="s">
        <v>635</v>
      </c>
      <c r="C1498" t="s">
        <v>2743</v>
      </c>
      <c r="D1498">
        <v>1315</v>
      </c>
      <c r="E1498" t="s">
        <v>1346</v>
      </c>
      <c r="F1498">
        <v>31</v>
      </c>
      <c r="G1498" t="s">
        <v>2754</v>
      </c>
      <c r="H1498">
        <v>322.77717811600002</v>
      </c>
      <c r="I1498">
        <v>309.01560480199998</v>
      </c>
      <c r="J1498">
        <v>1249.82399252</v>
      </c>
      <c r="K1498">
        <f>ABS(D1498-H1498)/I1498</f>
        <v>3.2109149391331266</v>
      </c>
    </row>
    <row r="1499" spans="1:11" x14ac:dyDescent="0.25">
      <c r="A1499">
        <v>501306</v>
      </c>
      <c r="B1499" t="s">
        <v>635</v>
      </c>
      <c r="C1499" t="s">
        <v>2743</v>
      </c>
      <c r="D1499">
        <v>1314</v>
      </c>
      <c r="E1499" t="s">
        <v>1346</v>
      </c>
      <c r="F1499">
        <v>327</v>
      </c>
      <c r="G1499" t="s">
        <v>2900</v>
      </c>
      <c r="H1499">
        <v>322.77717811600002</v>
      </c>
      <c r="I1499">
        <v>309.01560480199998</v>
      </c>
      <c r="J1499">
        <v>1249.82399252</v>
      </c>
      <c r="K1499">
        <f>ABS(D1499-H1499)/I1499</f>
        <v>3.2076788566037644</v>
      </c>
    </row>
    <row r="1500" spans="1:11" x14ac:dyDescent="0.25">
      <c r="A1500">
        <v>733110</v>
      </c>
      <c r="B1500" t="s">
        <v>635</v>
      </c>
      <c r="C1500" t="s">
        <v>2743</v>
      </c>
      <c r="D1500">
        <v>1313</v>
      </c>
      <c r="E1500" t="s">
        <v>1346</v>
      </c>
      <c r="F1500">
        <v>501</v>
      </c>
      <c r="G1500" t="s">
        <v>2993</v>
      </c>
      <c r="H1500">
        <v>322.77717811600002</v>
      </c>
      <c r="I1500">
        <v>309.01560480199998</v>
      </c>
      <c r="J1500">
        <v>1249.82399252</v>
      </c>
      <c r="K1500">
        <f>ABS(D1500-H1500)/I1500</f>
        <v>3.2044427740744021</v>
      </c>
    </row>
    <row r="1501" spans="1:11" x14ac:dyDescent="0.25">
      <c r="A1501">
        <v>148626</v>
      </c>
      <c r="B1501" t="s">
        <v>635</v>
      </c>
      <c r="C1501" t="s">
        <v>2743</v>
      </c>
      <c r="D1501">
        <v>1310</v>
      </c>
      <c r="E1501" t="s">
        <v>1346</v>
      </c>
      <c r="F1501">
        <v>154</v>
      </c>
      <c r="G1501" t="s">
        <v>2537</v>
      </c>
      <c r="H1501">
        <v>322.77717811600002</v>
      </c>
      <c r="I1501">
        <v>309.01560480199998</v>
      </c>
      <c r="J1501">
        <v>1249.82399252</v>
      </c>
      <c r="K1501">
        <f>ABS(D1501-H1501)/I1501</f>
        <v>3.1947345264863163</v>
      </c>
    </row>
    <row r="1502" spans="1:11" x14ac:dyDescent="0.25">
      <c r="A1502">
        <v>148626</v>
      </c>
      <c r="B1502" t="s">
        <v>635</v>
      </c>
      <c r="C1502" t="s">
        <v>2743</v>
      </c>
      <c r="D1502">
        <v>1310</v>
      </c>
      <c r="E1502" t="s">
        <v>1346</v>
      </c>
      <c r="F1502">
        <v>209</v>
      </c>
      <c r="G1502" t="s">
        <v>2786</v>
      </c>
      <c r="H1502">
        <v>322.77717811600002</v>
      </c>
      <c r="I1502">
        <v>309.01560480199998</v>
      </c>
      <c r="J1502">
        <v>1249.82399252</v>
      </c>
      <c r="K1502">
        <f>ABS(D1502-H1502)/I1502</f>
        <v>3.1947345264863163</v>
      </c>
    </row>
    <row r="1503" spans="1:11" x14ac:dyDescent="0.25">
      <c r="A1503">
        <v>792972</v>
      </c>
      <c r="B1503" t="s">
        <v>635</v>
      </c>
      <c r="C1503" t="s">
        <v>2743</v>
      </c>
      <c r="D1503">
        <v>1309</v>
      </c>
      <c r="E1503" t="s">
        <v>1346</v>
      </c>
      <c r="F1503">
        <v>29</v>
      </c>
      <c r="G1503" t="s">
        <v>3008</v>
      </c>
      <c r="H1503">
        <v>322.77717811600002</v>
      </c>
      <c r="I1503">
        <v>309.01560480199998</v>
      </c>
      <c r="J1503">
        <v>1249.82399252</v>
      </c>
      <c r="K1503">
        <f>ABS(D1503-H1503)/I1503</f>
        <v>3.191498443956954</v>
      </c>
    </row>
    <row r="1504" spans="1:11" x14ac:dyDescent="0.25">
      <c r="A1504">
        <v>24755</v>
      </c>
      <c r="B1504" t="s">
        <v>635</v>
      </c>
      <c r="C1504" t="s">
        <v>2743</v>
      </c>
      <c r="D1504">
        <v>1301</v>
      </c>
      <c r="E1504" t="s">
        <v>1346</v>
      </c>
      <c r="F1504">
        <v>60</v>
      </c>
      <c r="G1504" t="s">
        <v>2760</v>
      </c>
      <c r="H1504">
        <v>322.77717811600002</v>
      </c>
      <c r="I1504">
        <v>309.01560480199998</v>
      </c>
      <c r="J1504">
        <v>1249.82399252</v>
      </c>
      <c r="K1504">
        <f>ABS(D1504-H1504)/I1504</f>
        <v>3.1656097837220578</v>
      </c>
    </row>
    <row r="1505" spans="1:11" x14ac:dyDescent="0.25">
      <c r="A1505">
        <v>554373</v>
      </c>
      <c r="B1505" t="s">
        <v>635</v>
      </c>
      <c r="C1505" t="s">
        <v>2743</v>
      </c>
      <c r="D1505">
        <v>1298</v>
      </c>
      <c r="E1505" t="s">
        <v>1346</v>
      </c>
      <c r="F1505">
        <v>420</v>
      </c>
      <c r="G1505" t="s">
        <v>2936</v>
      </c>
      <c r="H1505">
        <v>322.77717811600002</v>
      </c>
      <c r="I1505">
        <v>309.01560480199998</v>
      </c>
      <c r="J1505">
        <v>1249.82399252</v>
      </c>
      <c r="K1505">
        <f>ABS(D1505-H1505)/I1505</f>
        <v>3.1559015361339715</v>
      </c>
    </row>
    <row r="1506" spans="1:11" x14ac:dyDescent="0.25">
      <c r="A1506">
        <v>422985</v>
      </c>
      <c r="B1506" t="s">
        <v>635</v>
      </c>
      <c r="C1506" t="s">
        <v>2743</v>
      </c>
      <c r="D1506">
        <v>1297</v>
      </c>
      <c r="E1506" t="s">
        <v>1346</v>
      </c>
      <c r="F1506">
        <v>121</v>
      </c>
      <c r="G1506" t="s">
        <v>2880</v>
      </c>
      <c r="H1506">
        <v>322.77717811600002</v>
      </c>
      <c r="I1506">
        <v>309.01560480199998</v>
      </c>
      <c r="J1506">
        <v>1249.82399252</v>
      </c>
      <c r="K1506">
        <f>ABS(D1506-H1506)/I1506</f>
        <v>3.1526654536046097</v>
      </c>
    </row>
    <row r="1507" spans="1:11" x14ac:dyDescent="0.25">
      <c r="A1507">
        <v>976459</v>
      </c>
      <c r="B1507" t="s">
        <v>635</v>
      </c>
      <c r="C1507" t="s">
        <v>2743</v>
      </c>
      <c r="D1507">
        <v>1297</v>
      </c>
      <c r="E1507" t="s">
        <v>1346</v>
      </c>
      <c r="F1507">
        <v>90</v>
      </c>
      <c r="G1507" t="s">
        <v>3061</v>
      </c>
      <c r="H1507">
        <v>322.77717811600002</v>
      </c>
      <c r="I1507">
        <v>309.01560480199998</v>
      </c>
      <c r="J1507">
        <v>1249.82399252</v>
      </c>
      <c r="K1507">
        <f>ABS(D1507-H1507)/I1507</f>
        <v>3.1526654536046097</v>
      </c>
    </row>
    <row r="1508" spans="1:11" x14ac:dyDescent="0.25">
      <c r="A1508">
        <v>276740</v>
      </c>
      <c r="B1508" t="s">
        <v>635</v>
      </c>
      <c r="C1508" t="s">
        <v>2743</v>
      </c>
      <c r="D1508">
        <v>1295</v>
      </c>
      <c r="E1508" t="s">
        <v>1346</v>
      </c>
      <c r="F1508">
        <v>27</v>
      </c>
      <c r="G1508" t="s">
        <v>2858</v>
      </c>
      <c r="H1508">
        <v>322.77717811600002</v>
      </c>
      <c r="I1508">
        <v>309.01560480199998</v>
      </c>
      <c r="J1508">
        <v>1249.82399252</v>
      </c>
      <c r="K1508">
        <f>ABS(D1508-H1508)/I1508</f>
        <v>3.1461932885458856</v>
      </c>
    </row>
    <row r="1509" spans="1:11" x14ac:dyDescent="0.25">
      <c r="A1509">
        <v>450879</v>
      </c>
      <c r="B1509" t="s">
        <v>635</v>
      </c>
      <c r="C1509" t="s">
        <v>2743</v>
      </c>
      <c r="D1509">
        <v>1295</v>
      </c>
      <c r="E1509" t="s">
        <v>1346</v>
      </c>
      <c r="F1509">
        <v>56</v>
      </c>
      <c r="G1509" t="s">
        <v>2891</v>
      </c>
      <c r="H1509">
        <v>322.77717811600002</v>
      </c>
      <c r="I1509">
        <v>309.01560480199998</v>
      </c>
      <c r="J1509">
        <v>1249.82399252</v>
      </c>
      <c r="K1509">
        <f>ABS(D1509-H1509)/I1509</f>
        <v>3.1461932885458856</v>
      </c>
    </row>
    <row r="1510" spans="1:11" x14ac:dyDescent="0.25">
      <c r="A1510">
        <v>970679</v>
      </c>
      <c r="B1510" t="s">
        <v>635</v>
      </c>
      <c r="C1510" t="s">
        <v>2743</v>
      </c>
      <c r="D1510">
        <v>1295</v>
      </c>
      <c r="E1510" t="s">
        <v>1346</v>
      </c>
      <c r="F1510">
        <v>411</v>
      </c>
      <c r="G1510" t="s">
        <v>3060</v>
      </c>
      <c r="H1510">
        <v>322.77717811600002</v>
      </c>
      <c r="I1510">
        <v>309.01560480199998</v>
      </c>
      <c r="J1510">
        <v>1249.82399252</v>
      </c>
      <c r="K1510">
        <f>ABS(D1510-H1510)/I1510</f>
        <v>3.1461932885458856</v>
      </c>
    </row>
    <row r="1511" spans="1:11" x14ac:dyDescent="0.25">
      <c r="A1511">
        <v>898137</v>
      </c>
      <c r="B1511" t="s">
        <v>635</v>
      </c>
      <c r="C1511" t="s">
        <v>2743</v>
      </c>
      <c r="D1511">
        <v>1294</v>
      </c>
      <c r="E1511" t="s">
        <v>1346</v>
      </c>
      <c r="F1511">
        <v>383</v>
      </c>
      <c r="G1511" t="s">
        <v>3043</v>
      </c>
      <c r="H1511">
        <v>322.77717811600002</v>
      </c>
      <c r="I1511">
        <v>309.01560480199998</v>
      </c>
      <c r="J1511">
        <v>1249.82399252</v>
      </c>
      <c r="K1511">
        <f>ABS(D1511-H1511)/I1511</f>
        <v>3.1429572060165234</v>
      </c>
    </row>
    <row r="1512" spans="1:11" x14ac:dyDescent="0.25">
      <c r="A1512">
        <v>306599</v>
      </c>
      <c r="B1512" t="s">
        <v>635</v>
      </c>
      <c r="C1512" t="s">
        <v>2743</v>
      </c>
      <c r="D1512">
        <v>1290</v>
      </c>
      <c r="E1512" t="s">
        <v>1346</v>
      </c>
      <c r="F1512">
        <v>63</v>
      </c>
      <c r="G1512" t="s">
        <v>2860</v>
      </c>
      <c r="H1512">
        <v>322.77717811600002</v>
      </c>
      <c r="I1512">
        <v>309.01560480199998</v>
      </c>
      <c r="J1512">
        <v>1249.82399252</v>
      </c>
      <c r="K1512">
        <f>ABS(D1512-H1512)/I1512</f>
        <v>3.1300128758990753</v>
      </c>
    </row>
    <row r="1513" spans="1:11" x14ac:dyDescent="0.25">
      <c r="A1513">
        <v>62891</v>
      </c>
      <c r="B1513" t="s">
        <v>635</v>
      </c>
      <c r="C1513" t="s">
        <v>2743</v>
      </c>
      <c r="D1513">
        <v>1286</v>
      </c>
      <c r="E1513" t="s">
        <v>1346</v>
      </c>
      <c r="F1513">
        <v>185</v>
      </c>
      <c r="G1513" t="s">
        <v>2771</v>
      </c>
      <c r="H1513">
        <v>322.77717811600002</v>
      </c>
      <c r="I1513">
        <v>309.01560480199998</v>
      </c>
      <c r="J1513">
        <v>1249.82399252</v>
      </c>
      <c r="K1513">
        <f>ABS(D1513-H1513)/I1513</f>
        <v>3.1170685457816272</v>
      </c>
    </row>
    <row r="1514" spans="1:11" x14ac:dyDescent="0.25">
      <c r="A1514">
        <v>450879</v>
      </c>
      <c r="B1514" t="s">
        <v>635</v>
      </c>
      <c r="C1514" t="s">
        <v>2743</v>
      </c>
      <c r="D1514">
        <v>1284</v>
      </c>
      <c r="E1514" t="s">
        <v>1346</v>
      </c>
      <c r="F1514">
        <v>245</v>
      </c>
      <c r="G1514" t="s">
        <v>2894</v>
      </c>
      <c r="H1514">
        <v>322.77717811600002</v>
      </c>
      <c r="I1514">
        <v>309.01560480199998</v>
      </c>
      <c r="J1514">
        <v>1249.82399252</v>
      </c>
      <c r="K1514">
        <f>ABS(D1514-H1514)/I1514</f>
        <v>3.1105963807229027</v>
      </c>
    </row>
    <row r="1515" spans="1:11" x14ac:dyDescent="0.25">
      <c r="A1515">
        <v>584202</v>
      </c>
      <c r="B1515" t="s">
        <v>635</v>
      </c>
      <c r="C1515" t="s">
        <v>2743</v>
      </c>
      <c r="D1515">
        <v>1283</v>
      </c>
      <c r="E1515" t="s">
        <v>1346</v>
      </c>
      <c r="F1515">
        <v>133</v>
      </c>
      <c r="G1515" t="s">
        <v>2007</v>
      </c>
      <c r="H1515">
        <v>322.77717811600002</v>
      </c>
      <c r="I1515">
        <v>309.01560480199998</v>
      </c>
      <c r="J1515">
        <v>1249.82399252</v>
      </c>
      <c r="K1515">
        <f>ABS(D1515-H1515)/I1515</f>
        <v>3.1073602981935409</v>
      </c>
    </row>
    <row r="1516" spans="1:11" x14ac:dyDescent="0.25">
      <c r="A1516">
        <v>62891</v>
      </c>
      <c r="B1516" t="s">
        <v>635</v>
      </c>
      <c r="C1516" t="s">
        <v>2743</v>
      </c>
      <c r="D1516">
        <v>1280</v>
      </c>
      <c r="E1516" t="s">
        <v>1346</v>
      </c>
      <c r="F1516">
        <v>265</v>
      </c>
      <c r="G1516" t="s">
        <v>2772</v>
      </c>
      <c r="H1516">
        <v>322.77717811600002</v>
      </c>
      <c r="I1516">
        <v>309.01560480199998</v>
      </c>
      <c r="J1516">
        <v>1249.82399252</v>
      </c>
      <c r="K1516">
        <f>ABS(D1516-H1516)/I1516</f>
        <v>3.0976520506054546</v>
      </c>
    </row>
    <row r="1517" spans="1:11" x14ac:dyDescent="0.25">
      <c r="A1517">
        <v>554373</v>
      </c>
      <c r="B1517" t="s">
        <v>635</v>
      </c>
      <c r="C1517" t="s">
        <v>2743</v>
      </c>
      <c r="D1517">
        <v>1280</v>
      </c>
      <c r="E1517" t="s">
        <v>1346</v>
      </c>
      <c r="F1517">
        <v>231</v>
      </c>
      <c r="G1517" t="s">
        <v>2937</v>
      </c>
      <c r="H1517">
        <v>322.77717811600002</v>
      </c>
      <c r="I1517">
        <v>309.01560480199998</v>
      </c>
      <c r="J1517">
        <v>1249.82399252</v>
      </c>
      <c r="K1517">
        <f>ABS(D1517-H1517)/I1517</f>
        <v>3.0976520506054546</v>
      </c>
    </row>
    <row r="1518" spans="1:11" x14ac:dyDescent="0.25">
      <c r="A1518">
        <v>594760</v>
      </c>
      <c r="B1518" t="s">
        <v>635</v>
      </c>
      <c r="C1518" t="s">
        <v>2743</v>
      </c>
      <c r="D1518">
        <v>1280</v>
      </c>
      <c r="E1518" t="s">
        <v>1346</v>
      </c>
      <c r="F1518">
        <v>196</v>
      </c>
      <c r="G1518" t="s">
        <v>2947</v>
      </c>
      <c r="H1518">
        <v>322.77717811600002</v>
      </c>
      <c r="I1518">
        <v>309.01560480199998</v>
      </c>
      <c r="J1518">
        <v>1249.82399252</v>
      </c>
      <c r="K1518">
        <f>ABS(D1518-H1518)/I1518</f>
        <v>3.0976520506054546</v>
      </c>
    </row>
    <row r="1519" spans="1:11" x14ac:dyDescent="0.25">
      <c r="A1519">
        <v>217152</v>
      </c>
      <c r="B1519" t="s">
        <v>635</v>
      </c>
      <c r="C1519" t="s">
        <v>2743</v>
      </c>
      <c r="D1519">
        <v>1279</v>
      </c>
      <c r="E1519" t="s">
        <v>1346</v>
      </c>
      <c r="F1519">
        <v>29</v>
      </c>
      <c r="G1519" t="s">
        <v>2820</v>
      </c>
      <c r="H1519">
        <v>322.77717811600002</v>
      </c>
      <c r="I1519">
        <v>309.01560480199998</v>
      </c>
      <c r="J1519">
        <v>1249.82399252</v>
      </c>
      <c r="K1519">
        <f>ABS(D1519-H1519)/I1519</f>
        <v>3.0944159680760928</v>
      </c>
    </row>
    <row r="1520" spans="1:11" x14ac:dyDescent="0.25">
      <c r="A1520">
        <v>177249</v>
      </c>
      <c r="B1520" t="s">
        <v>635</v>
      </c>
      <c r="C1520" t="s">
        <v>2743</v>
      </c>
      <c r="D1520">
        <v>1278</v>
      </c>
      <c r="E1520" t="s">
        <v>1346</v>
      </c>
      <c r="F1520">
        <v>120</v>
      </c>
      <c r="G1520" t="s">
        <v>2793</v>
      </c>
      <c r="H1520">
        <v>322.77717811600002</v>
      </c>
      <c r="I1520">
        <v>309.01560480199998</v>
      </c>
      <c r="J1520">
        <v>1249.82399252</v>
      </c>
      <c r="K1520">
        <f>ABS(D1520-H1520)/I1520</f>
        <v>3.0911798855467305</v>
      </c>
    </row>
    <row r="1521" spans="1:11" x14ac:dyDescent="0.25">
      <c r="A1521">
        <v>549043</v>
      </c>
      <c r="B1521" t="s">
        <v>635</v>
      </c>
      <c r="C1521" t="s">
        <v>2743</v>
      </c>
      <c r="D1521">
        <v>1278</v>
      </c>
      <c r="E1521" t="s">
        <v>1346</v>
      </c>
      <c r="F1521">
        <v>40</v>
      </c>
      <c r="G1521" t="s">
        <v>2931</v>
      </c>
      <c r="H1521">
        <v>322.77717811600002</v>
      </c>
      <c r="I1521">
        <v>309.01560480199998</v>
      </c>
      <c r="J1521">
        <v>1249.82399252</v>
      </c>
      <c r="K1521">
        <f>ABS(D1521-H1521)/I1521</f>
        <v>3.0911798855467305</v>
      </c>
    </row>
    <row r="1522" spans="1:11" x14ac:dyDescent="0.25">
      <c r="A1522">
        <v>898137</v>
      </c>
      <c r="B1522" t="s">
        <v>635</v>
      </c>
      <c r="C1522" t="s">
        <v>2743</v>
      </c>
      <c r="D1522">
        <v>1276</v>
      </c>
      <c r="E1522" t="s">
        <v>1346</v>
      </c>
      <c r="F1522">
        <v>75</v>
      </c>
      <c r="G1522" t="s">
        <v>3046</v>
      </c>
      <c r="H1522">
        <v>322.77717811600002</v>
      </c>
      <c r="I1522">
        <v>309.01560480199998</v>
      </c>
      <c r="J1522">
        <v>1249.82399252</v>
      </c>
      <c r="K1522">
        <f>ABS(D1522-H1522)/I1522</f>
        <v>3.0847077204880065</v>
      </c>
    </row>
    <row r="1523" spans="1:11" x14ac:dyDescent="0.25">
      <c r="A1523">
        <v>992188</v>
      </c>
      <c r="B1523" t="s">
        <v>635</v>
      </c>
      <c r="C1523" t="s">
        <v>2743</v>
      </c>
      <c r="D1523">
        <v>1276</v>
      </c>
      <c r="E1523" t="s">
        <v>1346</v>
      </c>
      <c r="F1523">
        <v>147</v>
      </c>
      <c r="G1523" t="s">
        <v>3074</v>
      </c>
      <c r="H1523">
        <v>322.77717811600002</v>
      </c>
      <c r="I1523">
        <v>309.01560480199998</v>
      </c>
      <c r="J1523">
        <v>1249.82399252</v>
      </c>
      <c r="K1523">
        <f>ABS(D1523-H1523)/I1523</f>
        <v>3.0847077204880065</v>
      </c>
    </row>
    <row r="1524" spans="1:11" x14ac:dyDescent="0.25">
      <c r="A1524">
        <v>621721</v>
      </c>
      <c r="B1524" t="s">
        <v>635</v>
      </c>
      <c r="C1524" t="s">
        <v>2743</v>
      </c>
      <c r="D1524">
        <v>1274</v>
      </c>
      <c r="E1524" t="s">
        <v>1346</v>
      </c>
      <c r="F1524">
        <v>236</v>
      </c>
      <c r="G1524" t="s">
        <v>2966</v>
      </c>
      <c r="H1524">
        <v>322.77717811600002</v>
      </c>
      <c r="I1524">
        <v>309.01560480199998</v>
      </c>
      <c r="J1524">
        <v>1249.82399252</v>
      </c>
      <c r="K1524">
        <f>ABS(D1524-H1524)/I1524</f>
        <v>3.0782355554292824</v>
      </c>
    </row>
    <row r="1525" spans="1:11" x14ac:dyDescent="0.25">
      <c r="A1525">
        <v>737854</v>
      </c>
      <c r="B1525" t="s">
        <v>635</v>
      </c>
      <c r="C1525" t="s">
        <v>2743</v>
      </c>
      <c r="D1525">
        <v>1273</v>
      </c>
      <c r="E1525" t="s">
        <v>1346</v>
      </c>
      <c r="F1525">
        <v>105</v>
      </c>
      <c r="G1525" t="s">
        <v>2418</v>
      </c>
      <c r="H1525">
        <v>322.77717811600002</v>
      </c>
      <c r="I1525">
        <v>309.01560480199998</v>
      </c>
      <c r="J1525">
        <v>1249.82399252</v>
      </c>
      <c r="K1525">
        <f>ABS(D1525-H1525)/I1525</f>
        <v>3.0749994728999201</v>
      </c>
    </row>
    <row r="1526" spans="1:11" x14ac:dyDescent="0.25">
      <c r="A1526">
        <v>622898</v>
      </c>
      <c r="B1526" t="s">
        <v>635</v>
      </c>
      <c r="C1526" t="s">
        <v>2743</v>
      </c>
      <c r="D1526">
        <v>1269</v>
      </c>
      <c r="E1526" t="s">
        <v>1346</v>
      </c>
      <c r="F1526">
        <v>119</v>
      </c>
      <c r="G1526" t="s">
        <v>2971</v>
      </c>
      <c r="H1526">
        <v>322.77717811600002</v>
      </c>
      <c r="I1526">
        <v>309.01560480199998</v>
      </c>
      <c r="J1526">
        <v>1249.82399252</v>
      </c>
      <c r="K1526">
        <f>ABS(D1526-H1526)/I1526</f>
        <v>3.062055142782472</v>
      </c>
    </row>
    <row r="1527" spans="1:11" x14ac:dyDescent="0.25">
      <c r="A1527">
        <v>826369</v>
      </c>
      <c r="B1527" t="s">
        <v>635</v>
      </c>
      <c r="C1527" t="s">
        <v>2743</v>
      </c>
      <c r="D1527">
        <v>1269</v>
      </c>
      <c r="E1527" t="s">
        <v>1346</v>
      </c>
      <c r="F1527">
        <v>371</v>
      </c>
      <c r="G1527" t="s">
        <v>3010</v>
      </c>
      <c r="H1527">
        <v>322.77717811600002</v>
      </c>
      <c r="I1527">
        <v>309.01560480199998</v>
      </c>
      <c r="J1527">
        <v>1249.82399252</v>
      </c>
      <c r="K1527">
        <f>ABS(D1527-H1527)/I1527</f>
        <v>3.062055142782472</v>
      </c>
    </row>
    <row r="1528" spans="1:11" x14ac:dyDescent="0.25">
      <c r="A1528">
        <v>157051</v>
      </c>
      <c r="B1528" t="s">
        <v>635</v>
      </c>
      <c r="C1528" t="s">
        <v>2743</v>
      </c>
      <c r="D1528">
        <v>1268</v>
      </c>
      <c r="E1528" t="s">
        <v>1346</v>
      </c>
      <c r="F1528">
        <v>136</v>
      </c>
      <c r="G1528" t="s">
        <v>2789</v>
      </c>
      <c r="H1528">
        <v>322.77717811600002</v>
      </c>
      <c r="I1528">
        <v>309.01560480199998</v>
      </c>
      <c r="J1528">
        <v>1249.82399252</v>
      </c>
      <c r="K1528">
        <f>ABS(D1528-H1528)/I1528</f>
        <v>3.0588190602531102</v>
      </c>
    </row>
    <row r="1529" spans="1:11" x14ac:dyDescent="0.25">
      <c r="A1529">
        <v>584202</v>
      </c>
      <c r="B1529" t="s">
        <v>635</v>
      </c>
      <c r="C1529" t="s">
        <v>2743</v>
      </c>
      <c r="D1529">
        <v>1268</v>
      </c>
      <c r="E1529" t="s">
        <v>1346</v>
      </c>
      <c r="F1529">
        <v>195</v>
      </c>
      <c r="G1529" t="s">
        <v>2946</v>
      </c>
      <c r="H1529">
        <v>322.77717811600002</v>
      </c>
      <c r="I1529">
        <v>309.01560480199998</v>
      </c>
      <c r="J1529">
        <v>1249.82399252</v>
      </c>
      <c r="K1529">
        <f>ABS(D1529-H1529)/I1529</f>
        <v>3.0588190602531102</v>
      </c>
    </row>
    <row r="1530" spans="1:11" x14ac:dyDescent="0.25">
      <c r="A1530">
        <v>699506</v>
      </c>
      <c r="B1530" t="s">
        <v>635</v>
      </c>
      <c r="C1530" t="s">
        <v>2743</v>
      </c>
      <c r="D1530">
        <v>1268</v>
      </c>
      <c r="E1530" t="s">
        <v>1346</v>
      </c>
      <c r="F1530">
        <v>187</v>
      </c>
      <c r="G1530" t="s">
        <v>2990</v>
      </c>
      <c r="H1530">
        <v>322.77717811600002</v>
      </c>
      <c r="I1530">
        <v>309.01560480199998</v>
      </c>
      <c r="J1530">
        <v>1249.82399252</v>
      </c>
      <c r="K1530">
        <f>ABS(D1530-H1530)/I1530</f>
        <v>3.0588190602531102</v>
      </c>
    </row>
    <row r="1531" spans="1:11" x14ac:dyDescent="0.25">
      <c r="A1531">
        <v>531460</v>
      </c>
      <c r="B1531" t="s">
        <v>635</v>
      </c>
      <c r="C1531" t="s">
        <v>2743</v>
      </c>
      <c r="D1531">
        <v>1267</v>
      </c>
      <c r="E1531" t="s">
        <v>1346</v>
      </c>
      <c r="F1531">
        <v>0</v>
      </c>
      <c r="G1531" t="s">
        <v>2920</v>
      </c>
      <c r="H1531">
        <v>322.77717811600002</v>
      </c>
      <c r="I1531">
        <v>309.01560480199998</v>
      </c>
      <c r="J1531">
        <v>1249.82399252</v>
      </c>
      <c r="K1531">
        <f>ABS(D1531-H1531)/I1531</f>
        <v>3.055582977723748</v>
      </c>
    </row>
    <row r="1532" spans="1:11" x14ac:dyDescent="0.25">
      <c r="A1532">
        <v>525247</v>
      </c>
      <c r="B1532" t="s">
        <v>635</v>
      </c>
      <c r="C1532" t="s">
        <v>2743</v>
      </c>
      <c r="D1532">
        <v>1266</v>
      </c>
      <c r="E1532" t="s">
        <v>1346</v>
      </c>
      <c r="F1532">
        <v>550</v>
      </c>
      <c r="G1532" t="s">
        <v>2908</v>
      </c>
      <c r="H1532">
        <v>322.77717811600002</v>
      </c>
      <c r="I1532">
        <v>309.01560480199998</v>
      </c>
      <c r="J1532">
        <v>1249.82399252</v>
      </c>
      <c r="K1532">
        <f>ABS(D1532-H1532)/I1532</f>
        <v>3.0523468951943862</v>
      </c>
    </row>
    <row r="1533" spans="1:11" x14ac:dyDescent="0.25">
      <c r="A1533">
        <v>450879</v>
      </c>
      <c r="B1533" t="s">
        <v>635</v>
      </c>
      <c r="C1533" t="s">
        <v>2743</v>
      </c>
      <c r="D1533">
        <v>1264</v>
      </c>
      <c r="E1533" t="s">
        <v>1346</v>
      </c>
      <c r="F1533">
        <v>553</v>
      </c>
      <c r="G1533" t="s">
        <v>2890</v>
      </c>
      <c r="H1533">
        <v>322.77717811600002</v>
      </c>
      <c r="I1533">
        <v>309.01560480199998</v>
      </c>
      <c r="J1533">
        <v>1249.82399252</v>
      </c>
      <c r="K1533">
        <f>ABS(D1533-H1533)/I1533</f>
        <v>3.0458747301356617</v>
      </c>
    </row>
    <row r="1534" spans="1:11" x14ac:dyDescent="0.25">
      <c r="A1534">
        <v>554373</v>
      </c>
      <c r="B1534" t="s">
        <v>635</v>
      </c>
      <c r="C1534" t="s">
        <v>2743</v>
      </c>
      <c r="D1534">
        <v>1264</v>
      </c>
      <c r="E1534" t="s">
        <v>1346</v>
      </c>
      <c r="F1534">
        <v>36</v>
      </c>
      <c r="G1534" t="s">
        <v>2932</v>
      </c>
      <c r="H1534">
        <v>322.77717811600002</v>
      </c>
      <c r="I1534">
        <v>309.01560480199998</v>
      </c>
      <c r="J1534">
        <v>1249.82399252</v>
      </c>
      <c r="K1534">
        <f>ABS(D1534-H1534)/I1534</f>
        <v>3.0458747301356617</v>
      </c>
    </row>
    <row r="1535" spans="1:11" x14ac:dyDescent="0.25">
      <c r="A1535">
        <v>423529</v>
      </c>
      <c r="B1535" t="s">
        <v>635</v>
      </c>
      <c r="C1535" t="s">
        <v>2743</v>
      </c>
      <c r="D1535">
        <v>1263</v>
      </c>
      <c r="E1535" t="s">
        <v>1346</v>
      </c>
      <c r="F1535">
        <v>134</v>
      </c>
      <c r="G1535" t="s">
        <v>661</v>
      </c>
      <c r="H1535">
        <v>322.77717811600002</v>
      </c>
      <c r="I1535">
        <v>309.01560480199998</v>
      </c>
      <c r="J1535">
        <v>1249.82399252</v>
      </c>
      <c r="K1535">
        <f>ABS(D1535-H1535)/I1535</f>
        <v>3.0426386476062999</v>
      </c>
    </row>
    <row r="1536" spans="1:11" x14ac:dyDescent="0.25">
      <c r="A1536">
        <v>531460</v>
      </c>
      <c r="B1536" t="s">
        <v>635</v>
      </c>
      <c r="C1536" t="s">
        <v>2743</v>
      </c>
      <c r="D1536">
        <v>1263</v>
      </c>
      <c r="E1536" t="s">
        <v>1346</v>
      </c>
      <c r="F1536">
        <v>238</v>
      </c>
      <c r="G1536" t="s">
        <v>2914</v>
      </c>
      <c r="H1536">
        <v>322.77717811600002</v>
      </c>
      <c r="I1536">
        <v>309.01560480199998</v>
      </c>
      <c r="J1536">
        <v>1249.82399252</v>
      </c>
      <c r="K1536">
        <f>ABS(D1536-H1536)/I1536</f>
        <v>3.0426386476062999</v>
      </c>
    </row>
    <row r="1537" spans="1:11" x14ac:dyDescent="0.25">
      <c r="A1537">
        <v>746250</v>
      </c>
      <c r="B1537" t="s">
        <v>635</v>
      </c>
      <c r="C1537" t="s">
        <v>2743</v>
      </c>
      <c r="D1537">
        <v>1263</v>
      </c>
      <c r="E1537" t="s">
        <v>1346</v>
      </c>
      <c r="F1537">
        <v>183</v>
      </c>
      <c r="G1537" t="s">
        <v>1577</v>
      </c>
      <c r="H1537">
        <v>322.77717811600002</v>
      </c>
      <c r="I1537">
        <v>309.01560480199998</v>
      </c>
      <c r="J1537">
        <v>1249.82399252</v>
      </c>
      <c r="K1537">
        <f>ABS(D1537-H1537)/I1537</f>
        <v>3.0426386476062999</v>
      </c>
    </row>
    <row r="1538" spans="1:11" x14ac:dyDescent="0.25">
      <c r="A1538">
        <v>872614</v>
      </c>
      <c r="B1538" t="s">
        <v>635</v>
      </c>
      <c r="C1538" t="s">
        <v>2743</v>
      </c>
      <c r="D1538">
        <v>1262</v>
      </c>
      <c r="E1538" t="s">
        <v>1346</v>
      </c>
      <c r="F1538">
        <v>244</v>
      </c>
      <c r="G1538" t="s">
        <v>1849</v>
      </c>
      <c r="H1538">
        <v>322.77717811600002</v>
      </c>
      <c r="I1538">
        <v>309.01560480199998</v>
      </c>
      <c r="J1538">
        <v>1249.82399252</v>
      </c>
      <c r="K1538">
        <f>ABS(D1538-H1538)/I1538</f>
        <v>3.0394025650769376</v>
      </c>
    </row>
    <row r="1539" spans="1:11" x14ac:dyDescent="0.25">
      <c r="A1539">
        <v>67865</v>
      </c>
      <c r="B1539" t="s">
        <v>635</v>
      </c>
      <c r="C1539" t="s">
        <v>2743</v>
      </c>
      <c r="D1539">
        <v>1261</v>
      </c>
      <c r="E1539" t="s">
        <v>1346</v>
      </c>
      <c r="F1539">
        <v>33</v>
      </c>
      <c r="G1539" t="s">
        <v>2774</v>
      </c>
      <c r="H1539">
        <v>322.77717811600002</v>
      </c>
      <c r="I1539">
        <v>309.01560480199998</v>
      </c>
      <c r="J1539">
        <v>1249.82399252</v>
      </c>
      <c r="K1539">
        <f>ABS(D1539-H1539)/I1539</f>
        <v>3.0361664825475758</v>
      </c>
    </row>
    <row r="1540" spans="1:11" x14ac:dyDescent="0.25">
      <c r="A1540">
        <v>883722</v>
      </c>
      <c r="B1540" t="s">
        <v>635</v>
      </c>
      <c r="C1540" t="s">
        <v>2743</v>
      </c>
      <c r="D1540">
        <v>1260</v>
      </c>
      <c r="E1540" t="s">
        <v>1346</v>
      </c>
      <c r="F1540">
        <v>294</v>
      </c>
      <c r="G1540" t="s">
        <v>3027</v>
      </c>
      <c r="H1540">
        <v>322.77717811600002</v>
      </c>
      <c r="I1540">
        <v>309.01560480199998</v>
      </c>
      <c r="J1540">
        <v>1249.82399252</v>
      </c>
      <c r="K1540">
        <f>ABS(D1540-H1540)/I1540</f>
        <v>3.0329304000182136</v>
      </c>
    </row>
    <row r="1541" spans="1:11" x14ac:dyDescent="0.25">
      <c r="A1541">
        <v>56741</v>
      </c>
      <c r="B1541" t="s">
        <v>635</v>
      </c>
      <c r="C1541" t="s">
        <v>2743</v>
      </c>
      <c r="D1541">
        <v>1259</v>
      </c>
      <c r="E1541" t="s">
        <v>1346</v>
      </c>
      <c r="F1541">
        <v>-13</v>
      </c>
      <c r="G1541" t="s">
        <v>2768</v>
      </c>
      <c r="H1541">
        <v>322.77717811600002</v>
      </c>
      <c r="I1541">
        <v>309.01560480199998</v>
      </c>
      <c r="J1541">
        <v>1249.82399252</v>
      </c>
      <c r="K1541">
        <f>ABS(D1541-H1541)/I1541</f>
        <v>3.0296943174888518</v>
      </c>
    </row>
    <row r="1542" spans="1:11" x14ac:dyDescent="0.25">
      <c r="A1542">
        <v>594760</v>
      </c>
      <c r="B1542" t="s">
        <v>635</v>
      </c>
      <c r="C1542" t="s">
        <v>2743</v>
      </c>
      <c r="D1542">
        <v>1257</v>
      </c>
      <c r="E1542" t="s">
        <v>1346</v>
      </c>
      <c r="F1542">
        <v>141</v>
      </c>
      <c r="G1542" t="s">
        <v>2948</v>
      </c>
      <c r="H1542">
        <v>322.77717811600002</v>
      </c>
      <c r="I1542">
        <v>309.01560480199998</v>
      </c>
      <c r="J1542">
        <v>1249.82399252</v>
      </c>
      <c r="K1542">
        <f>ABS(D1542-H1542)/I1542</f>
        <v>3.0232221524301277</v>
      </c>
    </row>
    <row r="1543" spans="1:11" x14ac:dyDescent="0.25">
      <c r="A1543">
        <v>273764</v>
      </c>
      <c r="B1543" t="s">
        <v>635</v>
      </c>
      <c r="C1543" t="s">
        <v>2743</v>
      </c>
      <c r="D1543">
        <v>1256</v>
      </c>
      <c r="E1543" t="s">
        <v>1346</v>
      </c>
      <c r="F1543">
        <v>0</v>
      </c>
      <c r="G1543" t="s">
        <v>2847</v>
      </c>
      <c r="H1543">
        <v>322.77717811600002</v>
      </c>
      <c r="I1543">
        <v>309.01560480199998</v>
      </c>
      <c r="J1543">
        <v>1249.82399252</v>
      </c>
      <c r="K1543">
        <f>ABS(D1543-H1543)/I1543</f>
        <v>3.0199860699007655</v>
      </c>
    </row>
    <row r="1544" spans="1:11" x14ac:dyDescent="0.25">
      <c r="A1544">
        <v>672002</v>
      </c>
      <c r="B1544" t="s">
        <v>635</v>
      </c>
      <c r="C1544" t="s">
        <v>2743</v>
      </c>
      <c r="D1544">
        <v>1256</v>
      </c>
      <c r="E1544" t="s">
        <v>1346</v>
      </c>
      <c r="F1544">
        <v>294</v>
      </c>
      <c r="G1544" t="s">
        <v>2988</v>
      </c>
      <c r="H1544">
        <v>322.77717811600002</v>
      </c>
      <c r="I1544">
        <v>309.01560480199998</v>
      </c>
      <c r="J1544">
        <v>1249.82399252</v>
      </c>
      <c r="K1544">
        <f>ABS(D1544-H1544)/I1544</f>
        <v>3.0199860699007655</v>
      </c>
    </row>
    <row r="1545" spans="1:11" x14ac:dyDescent="0.25">
      <c r="A1545">
        <v>248613</v>
      </c>
      <c r="B1545" t="s">
        <v>635</v>
      </c>
      <c r="C1545" t="s">
        <v>2743</v>
      </c>
      <c r="D1545">
        <v>1255</v>
      </c>
      <c r="E1545" t="s">
        <v>1346</v>
      </c>
      <c r="F1545">
        <v>483</v>
      </c>
      <c r="G1545" t="s">
        <v>2824</v>
      </c>
      <c r="H1545">
        <v>322.77717811600002</v>
      </c>
      <c r="I1545">
        <v>309.01560480199998</v>
      </c>
      <c r="J1545">
        <v>1249.82399252</v>
      </c>
      <c r="K1545">
        <f>ABS(D1545-H1545)/I1545</f>
        <v>3.0167499873714032</v>
      </c>
    </row>
    <row r="1546" spans="1:11" x14ac:dyDescent="0.25">
      <c r="A1546">
        <v>450879</v>
      </c>
      <c r="B1546" t="s">
        <v>635</v>
      </c>
      <c r="C1546" t="s">
        <v>2743</v>
      </c>
      <c r="D1546">
        <v>1254</v>
      </c>
      <c r="E1546" t="s">
        <v>1346</v>
      </c>
      <c r="F1546">
        <v>176</v>
      </c>
      <c r="G1546" t="s">
        <v>2893</v>
      </c>
      <c r="H1546">
        <v>322.77717811600002</v>
      </c>
      <c r="I1546">
        <v>309.01560480199998</v>
      </c>
      <c r="J1546">
        <v>1249.82399252</v>
      </c>
      <c r="K1546">
        <f>ABS(D1546-H1546)/I1546</f>
        <v>3.0135139048420414</v>
      </c>
    </row>
    <row r="1547" spans="1:11" x14ac:dyDescent="0.25">
      <c r="A1547">
        <v>639928</v>
      </c>
      <c r="B1547" t="s">
        <v>635</v>
      </c>
      <c r="C1547" t="s">
        <v>2743</v>
      </c>
      <c r="D1547">
        <v>1253</v>
      </c>
      <c r="E1547" t="s">
        <v>1346</v>
      </c>
      <c r="F1547">
        <v>493</v>
      </c>
      <c r="G1547" t="s">
        <v>1567</v>
      </c>
      <c r="H1547">
        <v>322.77717811600002</v>
      </c>
      <c r="I1547">
        <v>309.01560480199998</v>
      </c>
      <c r="J1547">
        <v>1249.82399252</v>
      </c>
      <c r="K1547">
        <f>ABS(D1547-H1547)/I1547</f>
        <v>3.0102778223126792</v>
      </c>
    </row>
    <row r="1548" spans="1:11" x14ac:dyDescent="0.25">
      <c r="A1548">
        <v>393726</v>
      </c>
      <c r="B1548" t="s">
        <v>635</v>
      </c>
      <c r="C1548" t="s">
        <v>1499</v>
      </c>
      <c r="D1548">
        <v>265.2</v>
      </c>
      <c r="E1548" t="s">
        <v>1500</v>
      </c>
      <c r="F1548">
        <v>76</v>
      </c>
      <c r="G1548" t="s">
        <v>1225</v>
      </c>
      <c r="H1548">
        <v>64.751326752799997</v>
      </c>
      <c r="I1548">
        <v>19.203884730399999</v>
      </c>
      <c r="J1548">
        <v>122.362980944</v>
      </c>
      <c r="K1548">
        <f>ABS(D1548-H1548)/I1548</f>
        <v>10.437923163009156</v>
      </c>
    </row>
    <row r="1549" spans="1:11" x14ac:dyDescent="0.25">
      <c r="A1549">
        <v>858480</v>
      </c>
      <c r="B1549" t="s">
        <v>635</v>
      </c>
      <c r="C1549" t="s">
        <v>1499</v>
      </c>
      <c r="D1549">
        <v>248</v>
      </c>
      <c r="E1549" t="s">
        <v>1500</v>
      </c>
      <c r="F1549">
        <v>31</v>
      </c>
      <c r="G1549" t="s">
        <v>1601</v>
      </c>
      <c r="H1549">
        <v>64.751326752799997</v>
      </c>
      <c r="I1549">
        <v>19.203884730399999</v>
      </c>
      <c r="J1549">
        <v>122.362980944</v>
      </c>
      <c r="K1549">
        <f>ABS(D1549-H1549)/I1549</f>
        <v>9.5422710467072829</v>
      </c>
    </row>
    <row r="1550" spans="1:11" x14ac:dyDescent="0.25">
      <c r="A1550">
        <v>393726</v>
      </c>
      <c r="B1550" t="s">
        <v>635</v>
      </c>
      <c r="C1550" t="s">
        <v>1499</v>
      </c>
      <c r="D1550">
        <v>247.52</v>
      </c>
      <c r="E1550" t="s">
        <v>1500</v>
      </c>
      <c r="F1550">
        <v>182</v>
      </c>
      <c r="G1550" t="s">
        <v>1223</v>
      </c>
      <c r="H1550">
        <v>64.751326752799997</v>
      </c>
      <c r="I1550">
        <v>19.203884730399999</v>
      </c>
      <c r="J1550">
        <v>122.362980944</v>
      </c>
      <c r="K1550">
        <f>ABS(D1550-H1550)/I1550</f>
        <v>9.5172761039267666</v>
      </c>
    </row>
    <row r="1551" spans="1:11" x14ac:dyDescent="0.25">
      <c r="A1551">
        <v>393726</v>
      </c>
      <c r="B1551" t="s">
        <v>635</v>
      </c>
      <c r="C1551" t="s">
        <v>1499</v>
      </c>
      <c r="D1551">
        <v>238.68</v>
      </c>
      <c r="E1551" t="s">
        <v>1500</v>
      </c>
      <c r="F1551">
        <v>245</v>
      </c>
      <c r="G1551" t="s">
        <v>1224</v>
      </c>
      <c r="H1551">
        <v>64.751326752799997</v>
      </c>
      <c r="I1551">
        <v>19.203884730399999</v>
      </c>
      <c r="J1551">
        <v>122.362980944</v>
      </c>
      <c r="K1551">
        <f>ABS(D1551-H1551)/I1551</f>
        <v>9.056952574385571</v>
      </c>
    </row>
    <row r="1552" spans="1:11" x14ac:dyDescent="0.25">
      <c r="A1552">
        <v>393726</v>
      </c>
      <c r="B1552" t="s">
        <v>635</v>
      </c>
      <c r="C1552" t="s">
        <v>1499</v>
      </c>
      <c r="D1552">
        <v>238.68</v>
      </c>
      <c r="E1552" t="s">
        <v>1500</v>
      </c>
      <c r="F1552">
        <v>125</v>
      </c>
      <c r="G1552" t="s">
        <v>1222</v>
      </c>
      <c r="H1552">
        <v>64.751326752799997</v>
      </c>
      <c r="I1552">
        <v>19.203884730399999</v>
      </c>
      <c r="J1552">
        <v>122.362980944</v>
      </c>
      <c r="K1552">
        <f>ABS(D1552-H1552)/I1552</f>
        <v>9.056952574385571</v>
      </c>
    </row>
    <row r="1553" spans="1:11" x14ac:dyDescent="0.25">
      <c r="A1553">
        <v>393726</v>
      </c>
      <c r="B1553" t="s">
        <v>635</v>
      </c>
      <c r="C1553" t="s">
        <v>1499</v>
      </c>
      <c r="D1553">
        <v>212.16</v>
      </c>
      <c r="E1553" t="s">
        <v>1500</v>
      </c>
      <c r="F1553">
        <v>41</v>
      </c>
      <c r="G1553" t="s">
        <v>1544</v>
      </c>
      <c r="H1553">
        <v>64.751326752799997</v>
      </c>
      <c r="I1553">
        <v>19.203884730399999</v>
      </c>
      <c r="J1553">
        <v>122.362980944</v>
      </c>
      <c r="K1553">
        <f>ABS(D1553-H1553)/I1553</f>
        <v>7.6759819857619824</v>
      </c>
    </row>
    <row r="1554" spans="1:11" x14ac:dyDescent="0.25">
      <c r="A1554">
        <v>112667</v>
      </c>
      <c r="B1554" t="s">
        <v>635</v>
      </c>
      <c r="C1554" t="s">
        <v>1499</v>
      </c>
      <c r="D1554">
        <v>194.48</v>
      </c>
      <c r="E1554" t="s">
        <v>1500</v>
      </c>
      <c r="F1554">
        <v>492</v>
      </c>
      <c r="G1554" t="s">
        <v>1155</v>
      </c>
      <c r="H1554">
        <v>64.751326752799997</v>
      </c>
      <c r="I1554">
        <v>19.203884730399999</v>
      </c>
      <c r="J1554">
        <v>122.362980944</v>
      </c>
      <c r="K1554">
        <f>ABS(D1554-H1554)/I1554</f>
        <v>6.7553349266795912</v>
      </c>
    </row>
    <row r="1555" spans="1:11" x14ac:dyDescent="0.25">
      <c r="A1555">
        <v>295725</v>
      </c>
      <c r="B1555" t="s">
        <v>635</v>
      </c>
      <c r="C1555" t="s">
        <v>1499</v>
      </c>
      <c r="D1555">
        <v>194.48</v>
      </c>
      <c r="E1555" t="s">
        <v>1500</v>
      </c>
      <c r="F1555">
        <v>266</v>
      </c>
      <c r="G1555" t="s">
        <v>1204</v>
      </c>
      <c r="H1555">
        <v>64.751326752799997</v>
      </c>
      <c r="I1555">
        <v>19.203884730399999</v>
      </c>
      <c r="J1555">
        <v>122.362980944</v>
      </c>
      <c r="K1555">
        <f>ABS(D1555-H1555)/I1555</f>
        <v>6.7553349266795912</v>
      </c>
    </row>
    <row r="1556" spans="1:11" x14ac:dyDescent="0.25">
      <c r="A1556">
        <v>393726</v>
      </c>
      <c r="B1556" t="s">
        <v>635</v>
      </c>
      <c r="C1556" t="s">
        <v>1499</v>
      </c>
      <c r="D1556">
        <v>185.64</v>
      </c>
      <c r="E1556" t="s">
        <v>1500</v>
      </c>
      <c r="F1556">
        <v>308</v>
      </c>
      <c r="G1556" t="s">
        <v>1542</v>
      </c>
      <c r="H1556">
        <v>64.751326752799997</v>
      </c>
      <c r="I1556">
        <v>19.203884730399999</v>
      </c>
      <c r="J1556">
        <v>122.362980944</v>
      </c>
      <c r="K1556">
        <f>ABS(D1556-H1556)/I1556</f>
        <v>6.2950113971383947</v>
      </c>
    </row>
    <row r="1557" spans="1:11" x14ac:dyDescent="0.25">
      <c r="A1557">
        <v>72214</v>
      </c>
      <c r="B1557" t="s">
        <v>635</v>
      </c>
      <c r="C1557" t="s">
        <v>1499</v>
      </c>
      <c r="D1557">
        <v>176.8</v>
      </c>
      <c r="E1557" t="s">
        <v>1500</v>
      </c>
      <c r="F1557">
        <v>371</v>
      </c>
      <c r="G1557" t="s">
        <v>1513</v>
      </c>
      <c r="H1557">
        <v>64.751326752799997</v>
      </c>
      <c r="I1557">
        <v>19.203884730399999</v>
      </c>
      <c r="J1557">
        <v>122.362980944</v>
      </c>
      <c r="K1557">
        <f>ABS(D1557-H1557)/I1557</f>
        <v>5.8346878675972009</v>
      </c>
    </row>
    <row r="1558" spans="1:11" x14ac:dyDescent="0.25">
      <c r="A1558">
        <v>691324</v>
      </c>
      <c r="B1558" t="s">
        <v>635</v>
      </c>
      <c r="C1558" t="s">
        <v>1499</v>
      </c>
      <c r="D1558">
        <v>176.8</v>
      </c>
      <c r="E1558" t="s">
        <v>1500</v>
      </c>
      <c r="F1558">
        <v>193</v>
      </c>
      <c r="G1558" t="s">
        <v>1573</v>
      </c>
      <c r="H1558">
        <v>64.751326752799997</v>
      </c>
      <c r="I1558">
        <v>19.203884730399999</v>
      </c>
      <c r="J1558">
        <v>122.362980944</v>
      </c>
      <c r="K1558">
        <f>ABS(D1558-H1558)/I1558</f>
        <v>5.8346878675972009</v>
      </c>
    </row>
    <row r="1559" spans="1:11" x14ac:dyDescent="0.25">
      <c r="A1559">
        <v>72214</v>
      </c>
      <c r="B1559" t="s">
        <v>635</v>
      </c>
      <c r="C1559" t="s">
        <v>1499</v>
      </c>
      <c r="D1559">
        <v>167.96</v>
      </c>
      <c r="E1559" t="s">
        <v>1500</v>
      </c>
      <c r="F1559">
        <v>35</v>
      </c>
      <c r="G1559" t="s">
        <v>1510</v>
      </c>
      <c r="H1559">
        <v>64.751326752799997</v>
      </c>
      <c r="I1559">
        <v>19.203884730399999</v>
      </c>
      <c r="J1559">
        <v>122.362980944</v>
      </c>
      <c r="K1559">
        <f>ABS(D1559-H1559)/I1559</f>
        <v>5.3743643380560053</v>
      </c>
    </row>
    <row r="1560" spans="1:11" x14ac:dyDescent="0.25">
      <c r="A1560">
        <v>691324</v>
      </c>
      <c r="B1560" t="s">
        <v>635</v>
      </c>
      <c r="C1560" t="s">
        <v>1499</v>
      </c>
      <c r="D1560">
        <v>167.96</v>
      </c>
      <c r="E1560" t="s">
        <v>1500</v>
      </c>
      <c r="F1560">
        <v>284</v>
      </c>
      <c r="G1560" t="s">
        <v>1572</v>
      </c>
      <c r="H1560">
        <v>64.751326752799997</v>
      </c>
      <c r="I1560">
        <v>19.203884730399999</v>
      </c>
      <c r="J1560">
        <v>122.362980944</v>
      </c>
      <c r="K1560">
        <f>ABS(D1560-H1560)/I1560</f>
        <v>5.3743643380560053</v>
      </c>
    </row>
    <row r="1561" spans="1:11" x14ac:dyDescent="0.25">
      <c r="A1561">
        <v>72214</v>
      </c>
      <c r="B1561" t="s">
        <v>635</v>
      </c>
      <c r="C1561" t="s">
        <v>1499</v>
      </c>
      <c r="D1561">
        <v>159.12</v>
      </c>
      <c r="E1561" t="s">
        <v>1500</v>
      </c>
      <c r="F1561">
        <v>176</v>
      </c>
      <c r="G1561" t="s">
        <v>1512</v>
      </c>
      <c r="H1561">
        <v>64.751326752799997</v>
      </c>
      <c r="I1561">
        <v>19.203884730399999</v>
      </c>
      <c r="J1561">
        <v>122.362980944</v>
      </c>
      <c r="K1561">
        <f>ABS(D1561-H1561)/I1561</f>
        <v>4.9140408085148088</v>
      </c>
    </row>
    <row r="1562" spans="1:11" x14ac:dyDescent="0.25">
      <c r="A1562">
        <v>112667</v>
      </c>
      <c r="B1562" t="s">
        <v>635</v>
      </c>
      <c r="C1562" t="s">
        <v>1499</v>
      </c>
      <c r="D1562">
        <v>159.12</v>
      </c>
      <c r="E1562" t="s">
        <v>1500</v>
      </c>
      <c r="F1562">
        <v>242</v>
      </c>
      <c r="G1562" t="s">
        <v>1516</v>
      </c>
      <c r="H1562">
        <v>64.751326752799997</v>
      </c>
      <c r="I1562">
        <v>19.203884730399999</v>
      </c>
      <c r="J1562">
        <v>122.362980944</v>
      </c>
      <c r="K1562">
        <f>ABS(D1562-H1562)/I1562</f>
        <v>4.9140408085148088</v>
      </c>
    </row>
    <row r="1563" spans="1:11" x14ac:dyDescent="0.25">
      <c r="A1563">
        <v>295725</v>
      </c>
      <c r="B1563" t="s">
        <v>635</v>
      </c>
      <c r="C1563" t="s">
        <v>1499</v>
      </c>
      <c r="D1563">
        <v>159.12</v>
      </c>
      <c r="E1563" t="s">
        <v>1500</v>
      </c>
      <c r="F1563">
        <v>404</v>
      </c>
      <c r="G1563" t="s">
        <v>1539</v>
      </c>
      <c r="H1563">
        <v>64.751326752799997</v>
      </c>
      <c r="I1563">
        <v>19.203884730399999</v>
      </c>
      <c r="J1563">
        <v>122.362980944</v>
      </c>
      <c r="K1563">
        <f>ABS(D1563-H1563)/I1563</f>
        <v>4.9140408085148088</v>
      </c>
    </row>
    <row r="1564" spans="1:11" x14ac:dyDescent="0.25">
      <c r="A1564">
        <v>393726</v>
      </c>
      <c r="B1564" t="s">
        <v>635</v>
      </c>
      <c r="C1564" t="s">
        <v>1499</v>
      </c>
      <c r="D1564">
        <v>159.12</v>
      </c>
      <c r="E1564" t="s">
        <v>1500</v>
      </c>
      <c r="F1564">
        <v>0</v>
      </c>
      <c r="G1564" t="s">
        <v>1543</v>
      </c>
      <c r="H1564">
        <v>64.751326752799997</v>
      </c>
      <c r="I1564">
        <v>19.203884730399999</v>
      </c>
      <c r="J1564">
        <v>122.362980944</v>
      </c>
      <c r="K1564">
        <f>ABS(D1564-H1564)/I1564</f>
        <v>4.9140408085148088</v>
      </c>
    </row>
    <row r="1565" spans="1:11" x14ac:dyDescent="0.25">
      <c r="A1565">
        <v>441498</v>
      </c>
      <c r="B1565" t="s">
        <v>635</v>
      </c>
      <c r="C1565" t="s">
        <v>1499</v>
      </c>
      <c r="D1565">
        <v>159.12</v>
      </c>
      <c r="E1565" t="s">
        <v>1500</v>
      </c>
      <c r="F1565">
        <v>386</v>
      </c>
      <c r="G1565" t="s">
        <v>1550</v>
      </c>
      <c r="H1565">
        <v>64.751326752799997</v>
      </c>
      <c r="I1565">
        <v>19.203884730399999</v>
      </c>
      <c r="J1565">
        <v>122.362980944</v>
      </c>
      <c r="K1565">
        <f>ABS(D1565-H1565)/I1565</f>
        <v>4.9140408085148088</v>
      </c>
    </row>
    <row r="1566" spans="1:11" x14ac:dyDescent="0.25">
      <c r="A1566">
        <v>441498</v>
      </c>
      <c r="B1566" t="s">
        <v>635</v>
      </c>
      <c r="C1566" t="s">
        <v>1499</v>
      </c>
      <c r="D1566">
        <v>159.12</v>
      </c>
      <c r="E1566" t="s">
        <v>1500</v>
      </c>
      <c r="F1566">
        <v>323</v>
      </c>
      <c r="G1566" t="s">
        <v>1552</v>
      </c>
      <c r="H1566">
        <v>64.751326752799997</v>
      </c>
      <c r="I1566">
        <v>19.203884730399999</v>
      </c>
      <c r="J1566">
        <v>122.362980944</v>
      </c>
      <c r="K1566">
        <f>ABS(D1566-H1566)/I1566</f>
        <v>4.9140408085148088</v>
      </c>
    </row>
    <row r="1567" spans="1:11" x14ac:dyDescent="0.25">
      <c r="A1567">
        <v>441498</v>
      </c>
      <c r="B1567" t="s">
        <v>635</v>
      </c>
      <c r="C1567" t="s">
        <v>1499</v>
      </c>
      <c r="D1567">
        <v>159.12</v>
      </c>
      <c r="E1567" t="s">
        <v>1500</v>
      </c>
      <c r="F1567">
        <v>0</v>
      </c>
      <c r="G1567" t="s">
        <v>1555</v>
      </c>
      <c r="H1567">
        <v>64.751326752799997</v>
      </c>
      <c r="I1567">
        <v>19.203884730399999</v>
      </c>
      <c r="J1567">
        <v>122.362980944</v>
      </c>
      <c r="K1567">
        <f>ABS(D1567-H1567)/I1567</f>
        <v>4.9140408085148088</v>
      </c>
    </row>
    <row r="1568" spans="1:11" x14ac:dyDescent="0.25">
      <c r="A1568">
        <v>441498</v>
      </c>
      <c r="B1568" t="s">
        <v>635</v>
      </c>
      <c r="C1568" t="s">
        <v>1499</v>
      </c>
      <c r="D1568">
        <v>159.12</v>
      </c>
      <c r="E1568" t="s">
        <v>1500</v>
      </c>
      <c r="F1568">
        <v>36</v>
      </c>
      <c r="G1568" t="s">
        <v>1556</v>
      </c>
      <c r="H1568">
        <v>64.751326752799997</v>
      </c>
      <c r="I1568">
        <v>19.203884730399999</v>
      </c>
      <c r="J1568">
        <v>122.362980944</v>
      </c>
      <c r="K1568">
        <f>ABS(D1568-H1568)/I1568</f>
        <v>4.9140408085148088</v>
      </c>
    </row>
    <row r="1569" spans="1:11" x14ac:dyDescent="0.25">
      <c r="A1569">
        <v>691324</v>
      </c>
      <c r="B1569" t="s">
        <v>635</v>
      </c>
      <c r="C1569" t="s">
        <v>1499</v>
      </c>
      <c r="D1569">
        <v>159.12</v>
      </c>
      <c r="E1569" t="s">
        <v>1500</v>
      </c>
      <c r="F1569">
        <v>378</v>
      </c>
      <c r="G1569" t="s">
        <v>1262</v>
      </c>
      <c r="H1569">
        <v>64.751326752799997</v>
      </c>
      <c r="I1569">
        <v>19.203884730399999</v>
      </c>
      <c r="J1569">
        <v>122.362980944</v>
      </c>
      <c r="K1569">
        <f>ABS(D1569-H1569)/I1569</f>
        <v>4.9140408085148088</v>
      </c>
    </row>
    <row r="1570" spans="1:11" x14ac:dyDescent="0.25">
      <c r="A1570">
        <v>943579</v>
      </c>
      <c r="B1570" t="s">
        <v>635</v>
      </c>
      <c r="C1570" t="s">
        <v>1499</v>
      </c>
      <c r="D1570">
        <v>159.12</v>
      </c>
      <c r="E1570" t="s">
        <v>1500</v>
      </c>
      <c r="F1570">
        <v>70</v>
      </c>
      <c r="G1570" t="s">
        <v>1615</v>
      </c>
      <c r="H1570">
        <v>64.751326752799997</v>
      </c>
      <c r="I1570">
        <v>19.203884730399999</v>
      </c>
      <c r="J1570">
        <v>122.362980944</v>
      </c>
      <c r="K1570">
        <f>ABS(D1570-H1570)/I1570</f>
        <v>4.9140408085148088</v>
      </c>
    </row>
    <row r="1571" spans="1:11" x14ac:dyDescent="0.25">
      <c r="A1571">
        <v>167196</v>
      </c>
      <c r="B1571" t="s">
        <v>635</v>
      </c>
      <c r="C1571" t="s">
        <v>1499</v>
      </c>
      <c r="D1571">
        <v>159.1</v>
      </c>
      <c r="E1571" t="s">
        <v>1500</v>
      </c>
      <c r="F1571">
        <v>173</v>
      </c>
      <c r="G1571" t="s">
        <v>1177</v>
      </c>
      <c r="H1571">
        <v>64.751326752799997</v>
      </c>
      <c r="I1571">
        <v>19.203884730399999</v>
      </c>
      <c r="J1571">
        <v>122.362980944</v>
      </c>
      <c r="K1571">
        <f>ABS(D1571-H1571)/I1571</f>
        <v>4.9129993525656204</v>
      </c>
    </row>
    <row r="1572" spans="1:11" x14ac:dyDescent="0.25">
      <c r="A1572">
        <v>167196</v>
      </c>
      <c r="B1572" t="s">
        <v>635</v>
      </c>
      <c r="C1572" t="s">
        <v>1499</v>
      </c>
      <c r="D1572">
        <v>158.19999999999999</v>
      </c>
      <c r="E1572" t="s">
        <v>1500</v>
      </c>
      <c r="F1572">
        <v>396</v>
      </c>
      <c r="G1572" t="s">
        <v>1180</v>
      </c>
      <c r="H1572">
        <v>64.751326752799997</v>
      </c>
      <c r="I1572">
        <v>19.203884730399999</v>
      </c>
      <c r="J1572">
        <v>122.362980944</v>
      </c>
      <c r="K1572">
        <f>ABS(D1572-H1572)/I1572</f>
        <v>4.8661338348521497</v>
      </c>
    </row>
    <row r="1573" spans="1:11" x14ac:dyDescent="0.25">
      <c r="A1573">
        <v>678893</v>
      </c>
      <c r="B1573" t="s">
        <v>635</v>
      </c>
      <c r="C1573" t="s">
        <v>1499</v>
      </c>
      <c r="D1573">
        <v>152</v>
      </c>
      <c r="E1573" t="s">
        <v>1500</v>
      </c>
      <c r="F1573">
        <v>110</v>
      </c>
      <c r="G1573" t="s">
        <v>1570</v>
      </c>
      <c r="H1573">
        <v>64.751326752799997</v>
      </c>
      <c r="I1573">
        <v>19.203884730399999</v>
      </c>
      <c r="J1573">
        <v>122.362980944</v>
      </c>
      <c r="K1573">
        <f>ABS(D1573-H1573)/I1573</f>
        <v>4.5432824906038007</v>
      </c>
    </row>
    <row r="1574" spans="1:11" x14ac:dyDescent="0.25">
      <c r="A1574">
        <v>138093</v>
      </c>
      <c r="B1574" t="s">
        <v>635</v>
      </c>
      <c r="C1574" t="s">
        <v>1499</v>
      </c>
      <c r="D1574">
        <v>150.28</v>
      </c>
      <c r="E1574" t="s">
        <v>1500</v>
      </c>
      <c r="F1574">
        <v>314</v>
      </c>
      <c r="G1574" t="s">
        <v>1518</v>
      </c>
      <c r="H1574">
        <v>64.751326752799997</v>
      </c>
      <c r="I1574">
        <v>19.203884730399999</v>
      </c>
      <c r="J1574">
        <v>122.362980944</v>
      </c>
      <c r="K1574">
        <f>ABS(D1574-H1574)/I1574</f>
        <v>4.4537172789736132</v>
      </c>
    </row>
    <row r="1575" spans="1:11" x14ac:dyDescent="0.25">
      <c r="A1575">
        <v>342230</v>
      </c>
      <c r="B1575" t="s">
        <v>635</v>
      </c>
      <c r="C1575" t="s">
        <v>1499</v>
      </c>
      <c r="D1575">
        <v>150.28</v>
      </c>
      <c r="E1575" t="s">
        <v>1500</v>
      </c>
      <c r="F1575">
        <v>38</v>
      </c>
      <c r="G1575" t="s">
        <v>1540</v>
      </c>
      <c r="H1575">
        <v>64.751326752799997</v>
      </c>
      <c r="I1575">
        <v>19.203884730399999</v>
      </c>
      <c r="J1575">
        <v>122.362980944</v>
      </c>
      <c r="K1575">
        <f>ABS(D1575-H1575)/I1575</f>
        <v>4.4537172789736132</v>
      </c>
    </row>
    <row r="1576" spans="1:11" x14ac:dyDescent="0.25">
      <c r="A1576">
        <v>342230</v>
      </c>
      <c r="B1576" t="s">
        <v>635</v>
      </c>
      <c r="C1576" t="s">
        <v>1499</v>
      </c>
      <c r="D1576">
        <v>150.28</v>
      </c>
      <c r="E1576" t="s">
        <v>1500</v>
      </c>
      <c r="F1576">
        <v>374</v>
      </c>
      <c r="G1576" t="s">
        <v>1541</v>
      </c>
      <c r="H1576">
        <v>64.751326752799997</v>
      </c>
      <c r="I1576">
        <v>19.203884730399999</v>
      </c>
      <c r="J1576">
        <v>122.362980944</v>
      </c>
      <c r="K1576">
        <f>ABS(D1576-H1576)/I1576</f>
        <v>4.4537172789736132</v>
      </c>
    </row>
    <row r="1577" spans="1:11" x14ac:dyDescent="0.25">
      <c r="A1577">
        <v>596259</v>
      </c>
      <c r="B1577" t="s">
        <v>635</v>
      </c>
      <c r="C1577" t="s">
        <v>1499</v>
      </c>
      <c r="D1577">
        <v>150.28</v>
      </c>
      <c r="E1577" t="s">
        <v>1500</v>
      </c>
      <c r="F1577">
        <v>315</v>
      </c>
      <c r="G1577" t="s">
        <v>1563</v>
      </c>
      <c r="H1577">
        <v>64.751326752799997</v>
      </c>
      <c r="I1577">
        <v>19.203884730399999</v>
      </c>
      <c r="J1577">
        <v>122.362980944</v>
      </c>
      <c r="K1577">
        <f>ABS(D1577-H1577)/I1577</f>
        <v>4.4537172789736132</v>
      </c>
    </row>
    <row r="1578" spans="1:11" x14ac:dyDescent="0.25">
      <c r="A1578">
        <v>610253</v>
      </c>
      <c r="B1578" t="s">
        <v>635</v>
      </c>
      <c r="C1578" t="s">
        <v>1499</v>
      </c>
      <c r="D1578">
        <v>150.28</v>
      </c>
      <c r="E1578" t="s">
        <v>1500</v>
      </c>
      <c r="F1578">
        <v>378</v>
      </c>
      <c r="G1578" t="s">
        <v>1565</v>
      </c>
      <c r="H1578">
        <v>64.751326752799997</v>
      </c>
      <c r="I1578">
        <v>19.203884730399999</v>
      </c>
      <c r="J1578">
        <v>122.362980944</v>
      </c>
      <c r="K1578">
        <f>ABS(D1578-H1578)/I1578</f>
        <v>4.4537172789736132</v>
      </c>
    </row>
    <row r="1579" spans="1:11" x14ac:dyDescent="0.25">
      <c r="A1579">
        <v>750406</v>
      </c>
      <c r="B1579" t="s">
        <v>635</v>
      </c>
      <c r="C1579" t="s">
        <v>1499</v>
      </c>
      <c r="D1579">
        <v>150.28</v>
      </c>
      <c r="E1579" t="s">
        <v>1500</v>
      </c>
      <c r="F1579">
        <v>194</v>
      </c>
      <c r="G1579" t="s">
        <v>1279</v>
      </c>
      <c r="H1579">
        <v>64.751326752799997</v>
      </c>
      <c r="I1579">
        <v>19.203884730399999</v>
      </c>
      <c r="J1579">
        <v>122.362980944</v>
      </c>
      <c r="K1579">
        <f>ABS(D1579-H1579)/I1579</f>
        <v>4.4537172789736132</v>
      </c>
    </row>
    <row r="1580" spans="1:11" x14ac:dyDescent="0.25">
      <c r="A1580">
        <v>750406</v>
      </c>
      <c r="B1580" t="s">
        <v>635</v>
      </c>
      <c r="C1580" t="s">
        <v>1499</v>
      </c>
      <c r="D1580">
        <v>150.28</v>
      </c>
      <c r="E1580" t="s">
        <v>1500</v>
      </c>
      <c r="F1580">
        <v>264</v>
      </c>
      <c r="G1580" t="s">
        <v>1585</v>
      </c>
      <c r="H1580">
        <v>64.751326752799997</v>
      </c>
      <c r="I1580">
        <v>19.203884730399999</v>
      </c>
      <c r="J1580">
        <v>122.362980944</v>
      </c>
      <c r="K1580">
        <f>ABS(D1580-H1580)/I1580</f>
        <v>4.4537172789736132</v>
      </c>
    </row>
    <row r="1581" spans="1:11" x14ac:dyDescent="0.25">
      <c r="A1581">
        <v>768977</v>
      </c>
      <c r="B1581" t="s">
        <v>635</v>
      </c>
      <c r="C1581" t="s">
        <v>1499</v>
      </c>
      <c r="D1581">
        <v>150.28</v>
      </c>
      <c r="E1581" t="s">
        <v>1500</v>
      </c>
      <c r="F1581">
        <v>105</v>
      </c>
      <c r="G1581" t="s">
        <v>689</v>
      </c>
      <c r="H1581">
        <v>64.751326752799997</v>
      </c>
      <c r="I1581">
        <v>19.203884730399999</v>
      </c>
      <c r="J1581">
        <v>122.362980944</v>
      </c>
      <c r="K1581">
        <f>ABS(D1581-H1581)/I1581</f>
        <v>4.4537172789736132</v>
      </c>
    </row>
    <row r="1582" spans="1:11" x14ac:dyDescent="0.25">
      <c r="A1582">
        <v>898120</v>
      </c>
      <c r="B1582" t="s">
        <v>635</v>
      </c>
      <c r="C1582" t="s">
        <v>1499</v>
      </c>
      <c r="D1582">
        <v>150.28</v>
      </c>
      <c r="E1582" t="s">
        <v>1500</v>
      </c>
      <c r="F1582">
        <v>43</v>
      </c>
      <c r="G1582" t="s">
        <v>1612</v>
      </c>
      <c r="H1582">
        <v>64.751326752799997</v>
      </c>
      <c r="I1582">
        <v>19.203884730399999</v>
      </c>
      <c r="J1582">
        <v>122.362980944</v>
      </c>
      <c r="K1582">
        <f>ABS(D1582-H1582)/I1582</f>
        <v>4.4537172789736132</v>
      </c>
    </row>
    <row r="1583" spans="1:11" x14ac:dyDescent="0.25">
      <c r="A1583">
        <v>167196</v>
      </c>
      <c r="B1583" t="s">
        <v>635</v>
      </c>
      <c r="C1583" t="s">
        <v>1499</v>
      </c>
      <c r="D1583">
        <v>144.1</v>
      </c>
      <c r="E1583" t="s">
        <v>1500</v>
      </c>
      <c r="F1583">
        <v>228</v>
      </c>
      <c r="G1583" t="s">
        <v>1178</v>
      </c>
      <c r="H1583">
        <v>64.751326752799997</v>
      </c>
      <c r="I1583">
        <v>19.203884730399999</v>
      </c>
      <c r="J1583">
        <v>122.362980944</v>
      </c>
      <c r="K1583">
        <f>ABS(D1583-H1583)/I1583</f>
        <v>4.131907390674451</v>
      </c>
    </row>
    <row r="1584" spans="1:11" x14ac:dyDescent="0.25">
      <c r="A1584">
        <v>288540</v>
      </c>
      <c r="B1584" t="s">
        <v>635</v>
      </c>
      <c r="C1584" t="s">
        <v>1499</v>
      </c>
      <c r="D1584">
        <v>142</v>
      </c>
      <c r="E1584" t="s">
        <v>1500</v>
      </c>
      <c r="F1584">
        <v>-7</v>
      </c>
      <c r="G1584" t="s">
        <v>1536</v>
      </c>
      <c r="H1584">
        <v>64.751326752799997</v>
      </c>
      <c r="I1584">
        <v>19.203884730399999</v>
      </c>
      <c r="J1584">
        <v>122.362980944</v>
      </c>
      <c r="K1584">
        <f>ABS(D1584-H1584)/I1584</f>
        <v>4.0225545160096878</v>
      </c>
    </row>
    <row r="1585" spans="1:11" x14ac:dyDescent="0.25">
      <c r="A1585">
        <v>72214</v>
      </c>
      <c r="B1585" t="s">
        <v>635</v>
      </c>
      <c r="C1585" t="s">
        <v>1499</v>
      </c>
      <c r="D1585">
        <v>141.44</v>
      </c>
      <c r="E1585" t="s">
        <v>1500</v>
      </c>
      <c r="F1585">
        <v>63</v>
      </c>
      <c r="G1585" t="s">
        <v>1509</v>
      </c>
      <c r="H1585">
        <v>64.751326752799997</v>
      </c>
      <c r="I1585">
        <v>19.203884730399999</v>
      </c>
      <c r="J1585">
        <v>122.362980944</v>
      </c>
      <c r="K1585">
        <f>ABS(D1585-H1585)/I1585</f>
        <v>3.9933937494324176</v>
      </c>
    </row>
    <row r="1586" spans="1:11" x14ac:dyDescent="0.25">
      <c r="A1586">
        <v>199862</v>
      </c>
      <c r="B1586" t="s">
        <v>635</v>
      </c>
      <c r="C1586" t="s">
        <v>1499</v>
      </c>
      <c r="D1586">
        <v>141.44</v>
      </c>
      <c r="E1586" t="s">
        <v>1500</v>
      </c>
      <c r="F1586">
        <v>6</v>
      </c>
      <c r="G1586" t="s">
        <v>1523</v>
      </c>
      <c r="H1586">
        <v>64.751326752799997</v>
      </c>
      <c r="I1586">
        <v>19.203884730399999</v>
      </c>
      <c r="J1586">
        <v>122.362980944</v>
      </c>
      <c r="K1586">
        <f>ABS(D1586-H1586)/I1586</f>
        <v>3.9933937494324176</v>
      </c>
    </row>
    <row r="1587" spans="1:11" x14ac:dyDescent="0.25">
      <c r="A1587">
        <v>199862</v>
      </c>
      <c r="B1587" t="s">
        <v>635</v>
      </c>
      <c r="C1587" t="s">
        <v>1499</v>
      </c>
      <c r="D1587">
        <v>141.44</v>
      </c>
      <c r="E1587" t="s">
        <v>1500</v>
      </c>
      <c r="F1587">
        <v>0</v>
      </c>
      <c r="G1587" t="s">
        <v>1524</v>
      </c>
      <c r="H1587">
        <v>64.751326752799997</v>
      </c>
      <c r="I1587">
        <v>19.203884730399999</v>
      </c>
      <c r="J1587">
        <v>122.362980944</v>
      </c>
      <c r="K1587">
        <f>ABS(D1587-H1587)/I1587</f>
        <v>3.9933937494324176</v>
      </c>
    </row>
    <row r="1588" spans="1:11" x14ac:dyDescent="0.25">
      <c r="A1588">
        <v>199862</v>
      </c>
      <c r="B1588" t="s">
        <v>635</v>
      </c>
      <c r="C1588" t="s">
        <v>1499</v>
      </c>
      <c r="D1588">
        <v>141.44</v>
      </c>
      <c r="E1588" t="s">
        <v>1500</v>
      </c>
      <c r="F1588">
        <v>35</v>
      </c>
      <c r="G1588" t="s">
        <v>1186</v>
      </c>
      <c r="H1588">
        <v>64.751326752799997</v>
      </c>
      <c r="I1588">
        <v>19.203884730399999</v>
      </c>
      <c r="J1588">
        <v>122.362980944</v>
      </c>
      <c r="K1588">
        <f>ABS(D1588-H1588)/I1588</f>
        <v>3.9933937494324176</v>
      </c>
    </row>
    <row r="1589" spans="1:11" x14ac:dyDescent="0.25">
      <c r="A1589">
        <v>393726</v>
      </c>
      <c r="B1589" t="s">
        <v>635</v>
      </c>
      <c r="C1589" t="s">
        <v>1499</v>
      </c>
      <c r="D1589">
        <v>141.44</v>
      </c>
      <c r="E1589" t="s">
        <v>1500</v>
      </c>
      <c r="F1589">
        <v>93</v>
      </c>
      <c r="G1589" t="s">
        <v>1221</v>
      </c>
      <c r="H1589">
        <v>64.751326752799997</v>
      </c>
      <c r="I1589">
        <v>19.203884730399999</v>
      </c>
      <c r="J1589">
        <v>122.362980944</v>
      </c>
      <c r="K1589">
        <f>ABS(D1589-H1589)/I1589</f>
        <v>3.9933937494324176</v>
      </c>
    </row>
    <row r="1590" spans="1:11" x14ac:dyDescent="0.25">
      <c r="A1590">
        <v>691324</v>
      </c>
      <c r="B1590" t="s">
        <v>635</v>
      </c>
      <c r="C1590" t="s">
        <v>1499</v>
      </c>
      <c r="D1590">
        <v>141.44</v>
      </c>
      <c r="E1590" t="s">
        <v>1500</v>
      </c>
      <c r="F1590">
        <v>105</v>
      </c>
      <c r="G1590" t="s">
        <v>1574</v>
      </c>
      <c r="H1590">
        <v>64.751326752799997</v>
      </c>
      <c r="I1590">
        <v>19.203884730399999</v>
      </c>
      <c r="J1590">
        <v>122.362980944</v>
      </c>
      <c r="K1590">
        <f>ABS(D1590-H1590)/I1590</f>
        <v>3.9933937494324176</v>
      </c>
    </row>
    <row r="1591" spans="1:11" x14ac:dyDescent="0.25">
      <c r="A1591">
        <v>750195</v>
      </c>
      <c r="B1591" t="s">
        <v>635</v>
      </c>
      <c r="C1591" t="s">
        <v>1499</v>
      </c>
      <c r="D1591">
        <v>141.44</v>
      </c>
      <c r="E1591" t="s">
        <v>1500</v>
      </c>
      <c r="F1591">
        <v>178</v>
      </c>
      <c r="G1591" t="s">
        <v>1584</v>
      </c>
      <c r="H1591">
        <v>64.751326752799997</v>
      </c>
      <c r="I1591">
        <v>19.203884730399999</v>
      </c>
      <c r="J1591">
        <v>122.362980944</v>
      </c>
      <c r="K1591">
        <f>ABS(D1591-H1591)/I1591</f>
        <v>3.9933937494324176</v>
      </c>
    </row>
    <row r="1592" spans="1:11" x14ac:dyDescent="0.25">
      <c r="A1592">
        <v>863237</v>
      </c>
      <c r="B1592" t="s">
        <v>635</v>
      </c>
      <c r="C1592" t="s">
        <v>1499</v>
      </c>
      <c r="D1592">
        <v>141.44</v>
      </c>
      <c r="E1592" t="s">
        <v>1500</v>
      </c>
      <c r="F1592">
        <v>29</v>
      </c>
      <c r="G1592" t="s">
        <v>1602</v>
      </c>
      <c r="H1592">
        <v>64.751326752799997</v>
      </c>
      <c r="I1592">
        <v>19.203884730399999</v>
      </c>
      <c r="J1592">
        <v>122.362980944</v>
      </c>
      <c r="K1592">
        <f>ABS(D1592-H1592)/I1592</f>
        <v>3.9933937494324176</v>
      </c>
    </row>
    <row r="1593" spans="1:11" x14ac:dyDescent="0.25">
      <c r="A1593">
        <v>898120</v>
      </c>
      <c r="B1593" t="s">
        <v>635</v>
      </c>
      <c r="C1593" t="s">
        <v>1499</v>
      </c>
      <c r="D1593">
        <v>141.44</v>
      </c>
      <c r="E1593" t="s">
        <v>1500</v>
      </c>
      <c r="F1593">
        <v>371</v>
      </c>
      <c r="G1593" t="s">
        <v>1610</v>
      </c>
      <c r="H1593">
        <v>64.751326752799997</v>
      </c>
      <c r="I1593">
        <v>19.203884730399999</v>
      </c>
      <c r="J1593">
        <v>122.362980944</v>
      </c>
      <c r="K1593">
        <f>ABS(D1593-H1593)/I1593</f>
        <v>3.9933937494324176</v>
      </c>
    </row>
    <row r="1594" spans="1:11" x14ac:dyDescent="0.25">
      <c r="A1594">
        <v>959075</v>
      </c>
      <c r="B1594" t="s">
        <v>635</v>
      </c>
      <c r="C1594" t="s">
        <v>1499</v>
      </c>
      <c r="D1594">
        <v>141.44</v>
      </c>
      <c r="E1594" t="s">
        <v>1500</v>
      </c>
      <c r="F1594">
        <v>43</v>
      </c>
      <c r="G1594" t="s">
        <v>1619</v>
      </c>
      <c r="H1594">
        <v>64.751326752799997</v>
      </c>
      <c r="I1594">
        <v>19.203884730399999</v>
      </c>
      <c r="J1594">
        <v>122.362980944</v>
      </c>
      <c r="K1594">
        <f>ABS(D1594-H1594)/I1594</f>
        <v>3.9933937494324176</v>
      </c>
    </row>
    <row r="1595" spans="1:11" x14ac:dyDescent="0.25">
      <c r="A1595">
        <v>167196</v>
      </c>
      <c r="B1595" t="s">
        <v>635</v>
      </c>
      <c r="C1595" t="s">
        <v>1499</v>
      </c>
      <c r="D1595">
        <v>141.4</v>
      </c>
      <c r="E1595" t="s">
        <v>1500</v>
      </c>
      <c r="F1595">
        <v>145</v>
      </c>
      <c r="G1595" t="s">
        <v>1176</v>
      </c>
      <c r="H1595">
        <v>64.751326752799997</v>
      </c>
      <c r="I1595">
        <v>19.203884730399999</v>
      </c>
      <c r="J1595">
        <v>122.362980944</v>
      </c>
      <c r="K1595">
        <f>ABS(D1595-H1595)/I1595</f>
        <v>3.9913108375340416</v>
      </c>
    </row>
    <row r="1596" spans="1:11" x14ac:dyDescent="0.25">
      <c r="A1596">
        <v>167196</v>
      </c>
      <c r="B1596" t="s">
        <v>635</v>
      </c>
      <c r="C1596" t="s">
        <v>1499</v>
      </c>
      <c r="D1596">
        <v>141.4</v>
      </c>
      <c r="E1596" t="s">
        <v>1500</v>
      </c>
      <c r="F1596">
        <v>117</v>
      </c>
      <c r="G1596" t="s">
        <v>1179</v>
      </c>
      <c r="H1596">
        <v>64.751326752799997</v>
      </c>
      <c r="I1596">
        <v>19.203884730399999</v>
      </c>
      <c r="J1596">
        <v>122.362980944</v>
      </c>
      <c r="K1596">
        <f>ABS(D1596-H1596)/I1596</f>
        <v>3.9913108375340416</v>
      </c>
    </row>
    <row r="1597" spans="1:11" x14ac:dyDescent="0.25">
      <c r="A1597">
        <v>17959</v>
      </c>
      <c r="B1597" t="s">
        <v>635</v>
      </c>
      <c r="C1597" t="s">
        <v>1499</v>
      </c>
      <c r="D1597">
        <v>136</v>
      </c>
      <c r="E1597" t="s">
        <v>1500</v>
      </c>
      <c r="F1597">
        <v>299</v>
      </c>
      <c r="G1597" t="s">
        <v>1504</v>
      </c>
      <c r="H1597">
        <v>64.751326752799997</v>
      </c>
      <c r="I1597">
        <v>19.203884730399999</v>
      </c>
      <c r="J1597">
        <v>122.362980944</v>
      </c>
      <c r="K1597">
        <f>ABS(D1597-H1597)/I1597</f>
        <v>3.7101177312532201</v>
      </c>
    </row>
    <row r="1598" spans="1:11" x14ac:dyDescent="0.25">
      <c r="A1598">
        <v>229601</v>
      </c>
      <c r="B1598" t="s">
        <v>635</v>
      </c>
      <c r="C1598" t="s">
        <v>1499</v>
      </c>
      <c r="D1598">
        <v>133</v>
      </c>
      <c r="E1598" t="s">
        <v>1500</v>
      </c>
      <c r="F1598">
        <v>251</v>
      </c>
      <c r="G1598" t="s">
        <v>1533</v>
      </c>
      <c r="H1598">
        <v>64.751326752799997</v>
      </c>
      <c r="I1598">
        <v>19.203884730399999</v>
      </c>
      <c r="J1598">
        <v>122.362980944</v>
      </c>
      <c r="K1598">
        <f>ABS(D1598-H1598)/I1598</f>
        <v>3.5538993388749867</v>
      </c>
    </row>
    <row r="1599" spans="1:11" x14ac:dyDescent="0.25">
      <c r="A1599">
        <v>288540</v>
      </c>
      <c r="B1599" t="s">
        <v>635</v>
      </c>
      <c r="C1599" t="s">
        <v>1499</v>
      </c>
      <c r="D1599">
        <v>133</v>
      </c>
      <c r="E1599" t="s">
        <v>1500</v>
      </c>
      <c r="F1599">
        <v>93</v>
      </c>
      <c r="G1599" t="s">
        <v>1535</v>
      </c>
      <c r="H1599">
        <v>64.751326752799997</v>
      </c>
      <c r="I1599">
        <v>19.203884730399999</v>
      </c>
      <c r="J1599">
        <v>122.362980944</v>
      </c>
      <c r="K1599">
        <f>ABS(D1599-H1599)/I1599</f>
        <v>3.5538993388749867</v>
      </c>
    </row>
    <row r="1600" spans="1:11" x14ac:dyDescent="0.25">
      <c r="A1600">
        <v>395329</v>
      </c>
      <c r="B1600" t="s">
        <v>635</v>
      </c>
      <c r="C1600" t="s">
        <v>1499</v>
      </c>
      <c r="D1600">
        <v>133</v>
      </c>
      <c r="E1600" t="s">
        <v>1500</v>
      </c>
      <c r="F1600">
        <v>271</v>
      </c>
      <c r="G1600" t="s">
        <v>1545</v>
      </c>
      <c r="H1600">
        <v>64.751326752799997</v>
      </c>
      <c r="I1600">
        <v>19.203884730399999</v>
      </c>
      <c r="J1600">
        <v>122.362980944</v>
      </c>
      <c r="K1600">
        <f>ABS(D1600-H1600)/I1600</f>
        <v>3.5538993388749867</v>
      </c>
    </row>
    <row r="1601" spans="1:11" x14ac:dyDescent="0.25">
      <c r="A1601">
        <v>753549</v>
      </c>
      <c r="B1601" t="s">
        <v>635</v>
      </c>
      <c r="C1601" t="s">
        <v>1499</v>
      </c>
      <c r="D1601">
        <v>133</v>
      </c>
      <c r="E1601" t="s">
        <v>1500</v>
      </c>
      <c r="F1601">
        <v>414</v>
      </c>
      <c r="G1601" t="s">
        <v>1281</v>
      </c>
      <c r="H1601">
        <v>64.751326752799997</v>
      </c>
      <c r="I1601">
        <v>19.203884730399999</v>
      </c>
      <c r="J1601">
        <v>122.362980944</v>
      </c>
      <c r="K1601">
        <f>ABS(D1601-H1601)/I1601</f>
        <v>3.5538993388749867</v>
      </c>
    </row>
    <row r="1602" spans="1:11" x14ac:dyDescent="0.25">
      <c r="A1602">
        <v>4752</v>
      </c>
      <c r="B1602" t="s">
        <v>635</v>
      </c>
      <c r="C1602" t="s">
        <v>1499</v>
      </c>
      <c r="D1602">
        <v>132.6</v>
      </c>
      <c r="E1602" t="s">
        <v>1500</v>
      </c>
      <c r="F1602">
        <v>197</v>
      </c>
      <c r="G1602" t="s">
        <v>1501</v>
      </c>
      <c r="H1602">
        <v>64.751326752799997</v>
      </c>
      <c r="I1602">
        <v>19.203884730399999</v>
      </c>
      <c r="J1602">
        <v>122.362980944</v>
      </c>
      <c r="K1602">
        <f>ABS(D1602-H1602)/I1602</f>
        <v>3.5330702198912216</v>
      </c>
    </row>
    <row r="1603" spans="1:11" x14ac:dyDescent="0.25">
      <c r="A1603">
        <v>4752</v>
      </c>
      <c r="B1603" t="s">
        <v>635</v>
      </c>
      <c r="C1603" t="s">
        <v>1499</v>
      </c>
      <c r="D1603">
        <v>132.6</v>
      </c>
      <c r="E1603" t="s">
        <v>1500</v>
      </c>
      <c r="F1603">
        <v>253</v>
      </c>
      <c r="G1603" t="s">
        <v>1502</v>
      </c>
      <c r="H1603">
        <v>64.751326752799997</v>
      </c>
      <c r="I1603">
        <v>19.203884730399999</v>
      </c>
      <c r="J1603">
        <v>122.362980944</v>
      </c>
      <c r="K1603">
        <f>ABS(D1603-H1603)/I1603</f>
        <v>3.5330702198912216</v>
      </c>
    </row>
    <row r="1604" spans="1:11" x14ac:dyDescent="0.25">
      <c r="A1604">
        <v>14836</v>
      </c>
      <c r="B1604" t="s">
        <v>635</v>
      </c>
      <c r="C1604" t="s">
        <v>1499</v>
      </c>
      <c r="D1604">
        <v>132.6</v>
      </c>
      <c r="E1604" t="s">
        <v>1500</v>
      </c>
      <c r="F1604">
        <v>0</v>
      </c>
      <c r="G1604" t="s">
        <v>1503</v>
      </c>
      <c r="H1604">
        <v>64.751326752799997</v>
      </c>
      <c r="I1604">
        <v>19.203884730399999</v>
      </c>
      <c r="J1604">
        <v>122.362980944</v>
      </c>
      <c r="K1604">
        <f>ABS(D1604-H1604)/I1604</f>
        <v>3.5330702198912216</v>
      </c>
    </row>
    <row r="1605" spans="1:11" x14ac:dyDescent="0.25">
      <c r="A1605">
        <v>32933</v>
      </c>
      <c r="B1605" t="s">
        <v>635</v>
      </c>
      <c r="C1605" t="s">
        <v>1499</v>
      </c>
      <c r="D1605">
        <v>132.6</v>
      </c>
      <c r="E1605" t="s">
        <v>1500</v>
      </c>
      <c r="F1605">
        <v>70</v>
      </c>
      <c r="G1605" t="s">
        <v>1506</v>
      </c>
      <c r="H1605">
        <v>64.751326752799997</v>
      </c>
      <c r="I1605">
        <v>19.203884730399999</v>
      </c>
      <c r="J1605">
        <v>122.362980944</v>
      </c>
      <c r="K1605">
        <f>ABS(D1605-H1605)/I1605</f>
        <v>3.5330702198912216</v>
      </c>
    </row>
    <row r="1606" spans="1:11" x14ac:dyDescent="0.25">
      <c r="A1606">
        <v>32933</v>
      </c>
      <c r="B1606" t="s">
        <v>635</v>
      </c>
      <c r="C1606" t="s">
        <v>1499</v>
      </c>
      <c r="D1606">
        <v>132.6</v>
      </c>
      <c r="E1606" t="s">
        <v>1500</v>
      </c>
      <c r="F1606">
        <v>0</v>
      </c>
      <c r="G1606" t="s">
        <v>1507</v>
      </c>
      <c r="H1606">
        <v>64.751326752799997</v>
      </c>
      <c r="I1606">
        <v>19.203884730399999</v>
      </c>
      <c r="J1606">
        <v>122.362980944</v>
      </c>
      <c r="K1606">
        <f>ABS(D1606-H1606)/I1606</f>
        <v>3.5330702198912216</v>
      </c>
    </row>
    <row r="1607" spans="1:11" x14ac:dyDescent="0.25">
      <c r="A1607">
        <v>167196</v>
      </c>
      <c r="B1607" t="s">
        <v>635</v>
      </c>
      <c r="C1607" t="s">
        <v>1499</v>
      </c>
      <c r="D1607">
        <v>132.6</v>
      </c>
      <c r="E1607" t="s">
        <v>1500</v>
      </c>
      <c r="F1607">
        <v>0</v>
      </c>
      <c r="G1607" t="s">
        <v>1175</v>
      </c>
      <c r="H1607">
        <v>64.751326752799997</v>
      </c>
      <c r="I1607">
        <v>19.203884730399999</v>
      </c>
      <c r="J1607">
        <v>122.362980944</v>
      </c>
      <c r="K1607">
        <f>ABS(D1607-H1607)/I1607</f>
        <v>3.5330702198912216</v>
      </c>
    </row>
    <row r="1608" spans="1:11" x14ac:dyDescent="0.25">
      <c r="A1608">
        <v>199862</v>
      </c>
      <c r="B1608" t="s">
        <v>635</v>
      </c>
      <c r="C1608" t="s">
        <v>1499</v>
      </c>
      <c r="D1608">
        <v>132.6</v>
      </c>
      <c r="E1608" t="s">
        <v>1500</v>
      </c>
      <c r="F1608">
        <v>240</v>
      </c>
      <c r="G1608" t="s">
        <v>1187</v>
      </c>
      <c r="H1608">
        <v>64.751326752799997</v>
      </c>
      <c r="I1608">
        <v>19.203884730399999</v>
      </c>
      <c r="J1608">
        <v>122.362980944</v>
      </c>
      <c r="K1608">
        <f>ABS(D1608-H1608)/I1608</f>
        <v>3.5330702198912216</v>
      </c>
    </row>
    <row r="1609" spans="1:11" x14ac:dyDescent="0.25">
      <c r="A1609">
        <v>199862</v>
      </c>
      <c r="B1609" t="s">
        <v>635</v>
      </c>
      <c r="C1609" t="s">
        <v>1499</v>
      </c>
      <c r="D1609">
        <v>132.6</v>
      </c>
      <c r="E1609" t="s">
        <v>1500</v>
      </c>
      <c r="F1609">
        <v>189</v>
      </c>
      <c r="G1609" t="s">
        <v>1525</v>
      </c>
      <c r="H1609">
        <v>64.751326752799997</v>
      </c>
      <c r="I1609">
        <v>19.203884730399999</v>
      </c>
      <c r="J1609">
        <v>122.362980944</v>
      </c>
      <c r="K1609">
        <f>ABS(D1609-H1609)/I1609</f>
        <v>3.5330702198912216</v>
      </c>
    </row>
    <row r="1610" spans="1:11" x14ac:dyDescent="0.25">
      <c r="A1610">
        <v>200313</v>
      </c>
      <c r="B1610" t="s">
        <v>635</v>
      </c>
      <c r="C1610" t="s">
        <v>1499</v>
      </c>
      <c r="D1610">
        <v>132.6</v>
      </c>
      <c r="E1610" t="s">
        <v>1500</v>
      </c>
      <c r="F1610">
        <v>144</v>
      </c>
      <c r="G1610" t="s">
        <v>1527</v>
      </c>
      <c r="H1610">
        <v>64.751326752799997</v>
      </c>
      <c r="I1610">
        <v>19.203884730399999</v>
      </c>
      <c r="J1610">
        <v>122.362980944</v>
      </c>
      <c r="K1610">
        <f>ABS(D1610-H1610)/I1610</f>
        <v>3.5330702198912216</v>
      </c>
    </row>
    <row r="1611" spans="1:11" x14ac:dyDescent="0.25">
      <c r="A1611">
        <v>200313</v>
      </c>
      <c r="B1611" t="s">
        <v>635</v>
      </c>
      <c r="C1611" t="s">
        <v>1499</v>
      </c>
      <c r="D1611">
        <v>132.6</v>
      </c>
      <c r="E1611" t="s">
        <v>1500</v>
      </c>
      <c r="F1611">
        <v>410</v>
      </c>
      <c r="G1611" t="s">
        <v>1529</v>
      </c>
      <c r="H1611">
        <v>64.751326752799997</v>
      </c>
      <c r="I1611">
        <v>19.203884730399999</v>
      </c>
      <c r="J1611">
        <v>122.362980944</v>
      </c>
      <c r="K1611">
        <f>ABS(D1611-H1611)/I1611</f>
        <v>3.5330702198912216</v>
      </c>
    </row>
    <row r="1612" spans="1:11" x14ac:dyDescent="0.25">
      <c r="A1612">
        <v>200313</v>
      </c>
      <c r="B1612" t="s">
        <v>635</v>
      </c>
      <c r="C1612" t="s">
        <v>1499</v>
      </c>
      <c r="D1612">
        <v>132.6</v>
      </c>
      <c r="E1612" t="s">
        <v>1500</v>
      </c>
      <c r="F1612">
        <v>172</v>
      </c>
      <c r="G1612" t="s">
        <v>1530</v>
      </c>
      <c r="H1612">
        <v>64.751326752799997</v>
      </c>
      <c r="I1612">
        <v>19.203884730399999</v>
      </c>
      <c r="J1612">
        <v>122.362980944</v>
      </c>
      <c r="K1612">
        <f>ABS(D1612-H1612)/I1612</f>
        <v>3.5330702198912216</v>
      </c>
    </row>
    <row r="1613" spans="1:11" x14ac:dyDescent="0.25">
      <c r="A1613">
        <v>214325</v>
      </c>
      <c r="B1613" t="s">
        <v>635</v>
      </c>
      <c r="C1613" t="s">
        <v>1499</v>
      </c>
      <c r="D1613">
        <v>132.6</v>
      </c>
      <c r="E1613" t="s">
        <v>1500</v>
      </c>
      <c r="F1613">
        <v>0</v>
      </c>
      <c r="G1613" t="s">
        <v>1532</v>
      </c>
      <c r="H1613">
        <v>64.751326752799997</v>
      </c>
      <c r="I1613">
        <v>19.203884730399999</v>
      </c>
      <c r="J1613">
        <v>122.362980944</v>
      </c>
      <c r="K1613">
        <f>ABS(D1613-H1613)/I1613</f>
        <v>3.5330702198912216</v>
      </c>
    </row>
    <row r="1614" spans="1:11" x14ac:dyDescent="0.25">
      <c r="A1614">
        <v>436308</v>
      </c>
      <c r="B1614" t="s">
        <v>635</v>
      </c>
      <c r="C1614" t="s">
        <v>1499</v>
      </c>
      <c r="D1614">
        <v>132.6</v>
      </c>
      <c r="E1614" t="s">
        <v>1500</v>
      </c>
      <c r="F1614">
        <v>245</v>
      </c>
      <c r="G1614" t="s">
        <v>1548</v>
      </c>
      <c r="H1614">
        <v>64.751326752799997</v>
      </c>
      <c r="I1614">
        <v>19.203884730399999</v>
      </c>
      <c r="J1614">
        <v>122.362980944</v>
      </c>
      <c r="K1614">
        <f>ABS(D1614-H1614)/I1614</f>
        <v>3.5330702198912216</v>
      </c>
    </row>
    <row r="1615" spans="1:11" x14ac:dyDescent="0.25">
      <c r="A1615">
        <v>441498</v>
      </c>
      <c r="B1615" t="s">
        <v>635</v>
      </c>
      <c r="C1615" t="s">
        <v>1499</v>
      </c>
      <c r="D1615">
        <v>132.6</v>
      </c>
      <c r="E1615" t="s">
        <v>1500</v>
      </c>
      <c r="F1615">
        <v>78</v>
      </c>
      <c r="G1615" t="s">
        <v>1554</v>
      </c>
      <c r="H1615">
        <v>64.751326752799997</v>
      </c>
      <c r="I1615">
        <v>19.203884730399999</v>
      </c>
      <c r="J1615">
        <v>122.362980944</v>
      </c>
      <c r="K1615">
        <f>ABS(D1615-H1615)/I1615</f>
        <v>3.5330702198912216</v>
      </c>
    </row>
    <row r="1616" spans="1:11" x14ac:dyDescent="0.25">
      <c r="A1616">
        <v>441498</v>
      </c>
      <c r="B1616" t="s">
        <v>635</v>
      </c>
      <c r="C1616" t="s">
        <v>1499</v>
      </c>
      <c r="D1616">
        <v>132.6</v>
      </c>
      <c r="E1616" t="s">
        <v>1500</v>
      </c>
      <c r="F1616">
        <v>267</v>
      </c>
      <c r="G1616" t="s">
        <v>1557</v>
      </c>
      <c r="H1616">
        <v>64.751326752799997</v>
      </c>
      <c r="I1616">
        <v>19.203884730399999</v>
      </c>
      <c r="J1616">
        <v>122.362980944</v>
      </c>
      <c r="K1616">
        <f>ABS(D1616-H1616)/I1616</f>
        <v>3.5330702198912216</v>
      </c>
    </row>
    <row r="1617" spans="1:11" x14ac:dyDescent="0.25">
      <c r="A1617">
        <v>570172</v>
      </c>
      <c r="B1617" t="s">
        <v>635</v>
      </c>
      <c r="C1617" t="s">
        <v>1499</v>
      </c>
      <c r="D1617">
        <v>132.6</v>
      </c>
      <c r="E1617" t="s">
        <v>1500</v>
      </c>
      <c r="F1617">
        <v>370</v>
      </c>
      <c r="G1617" t="s">
        <v>1561</v>
      </c>
      <c r="H1617">
        <v>64.751326752799997</v>
      </c>
      <c r="I1617">
        <v>19.203884730399999</v>
      </c>
      <c r="J1617">
        <v>122.362980944</v>
      </c>
      <c r="K1617">
        <f>ABS(D1617-H1617)/I1617</f>
        <v>3.5330702198912216</v>
      </c>
    </row>
    <row r="1618" spans="1:11" x14ac:dyDescent="0.25">
      <c r="A1618">
        <v>608670</v>
      </c>
      <c r="B1618" t="s">
        <v>635</v>
      </c>
      <c r="C1618" t="s">
        <v>1499</v>
      </c>
      <c r="D1618">
        <v>132.6</v>
      </c>
      <c r="E1618" t="s">
        <v>1500</v>
      </c>
      <c r="F1618">
        <v>36</v>
      </c>
      <c r="G1618" t="s">
        <v>1564</v>
      </c>
      <c r="H1618">
        <v>64.751326752799997</v>
      </c>
      <c r="I1618">
        <v>19.203884730399999</v>
      </c>
      <c r="J1618">
        <v>122.362980944</v>
      </c>
      <c r="K1618">
        <f>ABS(D1618-H1618)/I1618</f>
        <v>3.5330702198912216</v>
      </c>
    </row>
    <row r="1619" spans="1:11" x14ac:dyDescent="0.25">
      <c r="A1619">
        <v>652265</v>
      </c>
      <c r="B1619" t="s">
        <v>635</v>
      </c>
      <c r="C1619" t="s">
        <v>1499</v>
      </c>
      <c r="D1619">
        <v>132.6</v>
      </c>
      <c r="E1619" t="s">
        <v>1500</v>
      </c>
      <c r="F1619">
        <v>0</v>
      </c>
      <c r="G1619" t="s">
        <v>1568</v>
      </c>
      <c r="H1619">
        <v>64.751326752799997</v>
      </c>
      <c r="I1619">
        <v>19.203884730399999</v>
      </c>
      <c r="J1619">
        <v>122.362980944</v>
      </c>
      <c r="K1619">
        <f>ABS(D1619-H1619)/I1619</f>
        <v>3.5330702198912216</v>
      </c>
    </row>
    <row r="1620" spans="1:11" x14ac:dyDescent="0.25">
      <c r="A1620">
        <v>691324</v>
      </c>
      <c r="B1620" t="s">
        <v>635</v>
      </c>
      <c r="C1620" t="s">
        <v>1499</v>
      </c>
      <c r="D1620">
        <v>132.6</v>
      </c>
      <c r="E1620" t="s">
        <v>1500</v>
      </c>
      <c r="F1620">
        <v>0</v>
      </c>
      <c r="G1620" t="s">
        <v>1571</v>
      </c>
      <c r="H1620">
        <v>64.751326752799997</v>
      </c>
      <c r="I1620">
        <v>19.203884730399999</v>
      </c>
      <c r="J1620">
        <v>122.362980944</v>
      </c>
      <c r="K1620">
        <f>ABS(D1620-H1620)/I1620</f>
        <v>3.5330702198912216</v>
      </c>
    </row>
    <row r="1621" spans="1:11" x14ac:dyDescent="0.25">
      <c r="A1621">
        <v>746250</v>
      </c>
      <c r="B1621" t="s">
        <v>635</v>
      </c>
      <c r="C1621" t="s">
        <v>1499</v>
      </c>
      <c r="D1621">
        <v>132.6</v>
      </c>
      <c r="E1621" t="s">
        <v>1500</v>
      </c>
      <c r="F1621">
        <v>92</v>
      </c>
      <c r="G1621" t="s">
        <v>1578</v>
      </c>
      <c r="H1621">
        <v>64.751326752799997</v>
      </c>
      <c r="I1621">
        <v>19.203884730399999</v>
      </c>
      <c r="J1621">
        <v>122.362980944</v>
      </c>
      <c r="K1621">
        <f>ABS(D1621-H1621)/I1621</f>
        <v>3.5330702198912216</v>
      </c>
    </row>
    <row r="1622" spans="1:11" x14ac:dyDescent="0.25">
      <c r="A1622">
        <v>750195</v>
      </c>
      <c r="B1622" t="s">
        <v>635</v>
      </c>
      <c r="C1622" t="s">
        <v>1499</v>
      </c>
      <c r="D1622">
        <v>132.6</v>
      </c>
      <c r="E1622" t="s">
        <v>1500</v>
      </c>
      <c r="F1622">
        <v>322</v>
      </c>
      <c r="G1622" t="s">
        <v>1581</v>
      </c>
      <c r="H1622">
        <v>64.751326752799997</v>
      </c>
      <c r="I1622">
        <v>19.203884730399999</v>
      </c>
      <c r="J1622">
        <v>122.362980944</v>
      </c>
      <c r="K1622">
        <f>ABS(D1622-H1622)/I1622</f>
        <v>3.5330702198912216</v>
      </c>
    </row>
    <row r="1623" spans="1:11" x14ac:dyDescent="0.25">
      <c r="A1623">
        <v>750195</v>
      </c>
      <c r="B1623" t="s">
        <v>635</v>
      </c>
      <c r="C1623" t="s">
        <v>1499</v>
      </c>
      <c r="D1623">
        <v>132.6</v>
      </c>
      <c r="E1623" t="s">
        <v>1500</v>
      </c>
      <c r="F1623">
        <v>563</v>
      </c>
      <c r="G1623" t="s">
        <v>1583</v>
      </c>
      <c r="H1623">
        <v>64.751326752799997</v>
      </c>
      <c r="I1623">
        <v>19.203884730399999</v>
      </c>
      <c r="J1623">
        <v>122.362980944</v>
      </c>
      <c r="K1623">
        <f>ABS(D1623-H1623)/I1623</f>
        <v>3.5330702198912216</v>
      </c>
    </row>
    <row r="1624" spans="1:11" x14ac:dyDescent="0.25">
      <c r="A1624">
        <v>750406</v>
      </c>
      <c r="B1624" t="s">
        <v>635</v>
      </c>
      <c r="C1624" t="s">
        <v>1499</v>
      </c>
      <c r="D1624">
        <v>132.6</v>
      </c>
      <c r="E1624" t="s">
        <v>1500</v>
      </c>
      <c r="F1624">
        <v>324</v>
      </c>
      <c r="G1624" t="s">
        <v>1586</v>
      </c>
      <c r="H1624">
        <v>64.751326752799997</v>
      </c>
      <c r="I1624">
        <v>19.203884730399999</v>
      </c>
      <c r="J1624">
        <v>122.362980944</v>
      </c>
      <c r="K1624">
        <f>ABS(D1624-H1624)/I1624</f>
        <v>3.5330702198912216</v>
      </c>
    </row>
    <row r="1625" spans="1:11" x14ac:dyDescent="0.25">
      <c r="A1625">
        <v>831639</v>
      </c>
      <c r="B1625" t="s">
        <v>635</v>
      </c>
      <c r="C1625" t="s">
        <v>1499</v>
      </c>
      <c r="D1625">
        <v>132.6</v>
      </c>
      <c r="E1625" t="s">
        <v>1500</v>
      </c>
      <c r="F1625">
        <v>65</v>
      </c>
      <c r="G1625" t="s">
        <v>1594</v>
      </c>
      <c r="H1625">
        <v>64.751326752799997</v>
      </c>
      <c r="I1625">
        <v>19.203884730399999</v>
      </c>
      <c r="J1625">
        <v>122.362980944</v>
      </c>
      <c r="K1625">
        <f>ABS(D1625-H1625)/I1625</f>
        <v>3.5330702198912216</v>
      </c>
    </row>
    <row r="1626" spans="1:11" x14ac:dyDescent="0.25">
      <c r="A1626">
        <v>837004</v>
      </c>
      <c r="B1626" t="s">
        <v>635</v>
      </c>
      <c r="C1626" t="s">
        <v>1499</v>
      </c>
      <c r="D1626">
        <v>132.6</v>
      </c>
      <c r="E1626" t="s">
        <v>1500</v>
      </c>
      <c r="F1626">
        <v>0</v>
      </c>
      <c r="G1626" t="s">
        <v>1597</v>
      </c>
      <c r="H1626">
        <v>64.751326752799997</v>
      </c>
      <c r="I1626">
        <v>19.203884730399999</v>
      </c>
      <c r="J1626">
        <v>122.362980944</v>
      </c>
      <c r="K1626">
        <f>ABS(D1626-H1626)/I1626</f>
        <v>3.5330702198912216</v>
      </c>
    </row>
    <row r="1627" spans="1:11" x14ac:dyDescent="0.25">
      <c r="A1627">
        <v>837004</v>
      </c>
      <c r="B1627" t="s">
        <v>635</v>
      </c>
      <c r="C1627" t="s">
        <v>1499</v>
      </c>
      <c r="D1627">
        <v>132.6</v>
      </c>
      <c r="E1627" t="s">
        <v>1500</v>
      </c>
      <c r="F1627">
        <v>45</v>
      </c>
      <c r="G1627" t="s">
        <v>897</v>
      </c>
      <c r="H1627">
        <v>64.751326752799997</v>
      </c>
      <c r="I1627">
        <v>19.203884730399999</v>
      </c>
      <c r="J1627">
        <v>122.362980944</v>
      </c>
      <c r="K1627">
        <f>ABS(D1627-H1627)/I1627</f>
        <v>3.5330702198912216</v>
      </c>
    </row>
    <row r="1628" spans="1:11" x14ac:dyDescent="0.25">
      <c r="A1628">
        <v>864906</v>
      </c>
      <c r="B1628" t="s">
        <v>635</v>
      </c>
      <c r="C1628" t="s">
        <v>1499</v>
      </c>
      <c r="D1628">
        <v>132.6</v>
      </c>
      <c r="E1628" t="s">
        <v>1500</v>
      </c>
      <c r="F1628">
        <v>308</v>
      </c>
      <c r="G1628" t="s">
        <v>1604</v>
      </c>
      <c r="H1628">
        <v>64.751326752799997</v>
      </c>
      <c r="I1628">
        <v>19.203884730399999</v>
      </c>
      <c r="J1628">
        <v>122.362980944</v>
      </c>
      <c r="K1628">
        <f>ABS(D1628-H1628)/I1628</f>
        <v>3.5330702198912216</v>
      </c>
    </row>
    <row r="1629" spans="1:11" x14ac:dyDescent="0.25">
      <c r="A1629">
        <v>288540</v>
      </c>
      <c r="B1629" t="s">
        <v>635</v>
      </c>
      <c r="C1629" t="s">
        <v>1499</v>
      </c>
      <c r="D1629">
        <v>131</v>
      </c>
      <c r="E1629" t="s">
        <v>1500</v>
      </c>
      <c r="F1629">
        <v>587</v>
      </c>
      <c r="G1629" t="s">
        <v>1538</v>
      </c>
      <c r="H1629">
        <v>64.751326752799997</v>
      </c>
      <c r="I1629">
        <v>19.203884730399999</v>
      </c>
      <c r="J1629">
        <v>122.362980944</v>
      </c>
      <c r="K1629">
        <f>ABS(D1629-H1629)/I1629</f>
        <v>3.4497537439561641</v>
      </c>
    </row>
    <row r="1630" spans="1:11" x14ac:dyDescent="0.25">
      <c r="A1630">
        <v>167196</v>
      </c>
      <c r="B1630" t="s">
        <v>635</v>
      </c>
      <c r="C1630" t="s">
        <v>1499</v>
      </c>
      <c r="D1630">
        <v>130.80000000000001</v>
      </c>
      <c r="E1630" t="s">
        <v>1500</v>
      </c>
      <c r="F1630">
        <v>340</v>
      </c>
      <c r="G1630" t="s">
        <v>1521</v>
      </c>
      <c r="H1630">
        <v>64.751326752799997</v>
      </c>
      <c r="I1630">
        <v>19.203884730399999</v>
      </c>
      <c r="J1630">
        <v>122.362980944</v>
      </c>
      <c r="K1630">
        <f>ABS(D1630-H1630)/I1630</f>
        <v>3.4393391844642824</v>
      </c>
    </row>
    <row r="1631" spans="1:11" x14ac:dyDescent="0.25">
      <c r="A1631">
        <v>167196</v>
      </c>
      <c r="B1631" t="s">
        <v>635</v>
      </c>
      <c r="C1631" t="s">
        <v>1499</v>
      </c>
      <c r="D1631">
        <v>129.9</v>
      </c>
      <c r="E1631" t="s">
        <v>1500</v>
      </c>
      <c r="F1631">
        <v>284</v>
      </c>
      <c r="G1631" t="s">
        <v>1520</v>
      </c>
      <c r="H1631">
        <v>64.751326752799997</v>
      </c>
      <c r="I1631">
        <v>19.203884730399999</v>
      </c>
      <c r="J1631">
        <v>122.362980944</v>
      </c>
      <c r="K1631">
        <f>ABS(D1631-H1631)/I1631</f>
        <v>3.3924736667508117</v>
      </c>
    </row>
    <row r="1632" spans="1:11" x14ac:dyDescent="0.25">
      <c r="A1632">
        <v>858325</v>
      </c>
      <c r="B1632" t="s">
        <v>635</v>
      </c>
      <c r="C1632" t="s">
        <v>1499</v>
      </c>
      <c r="D1632">
        <v>127</v>
      </c>
      <c r="E1632" t="s">
        <v>1500</v>
      </c>
      <c r="F1632">
        <v>357</v>
      </c>
      <c r="G1632" t="s">
        <v>1600</v>
      </c>
      <c r="H1632">
        <v>64.751326752799997</v>
      </c>
      <c r="I1632">
        <v>19.203884730399999</v>
      </c>
      <c r="J1632">
        <v>122.362980944</v>
      </c>
      <c r="K1632">
        <f>ABS(D1632-H1632)/I1632</f>
        <v>3.2414625541185189</v>
      </c>
    </row>
    <row r="1633" spans="1:11" x14ac:dyDescent="0.25">
      <c r="A1633">
        <v>975003</v>
      </c>
      <c r="B1633" t="s">
        <v>635</v>
      </c>
      <c r="C1633" t="s">
        <v>1499</v>
      </c>
      <c r="D1633">
        <v>127</v>
      </c>
      <c r="E1633" t="s">
        <v>1500</v>
      </c>
      <c r="F1633">
        <v>0</v>
      </c>
      <c r="G1633" t="s">
        <v>1621</v>
      </c>
      <c r="H1633">
        <v>64.751326752799997</v>
      </c>
      <c r="I1633">
        <v>19.203884730399999</v>
      </c>
      <c r="J1633">
        <v>122.362980944</v>
      </c>
      <c r="K1633">
        <f>ABS(D1633-H1633)/I1633</f>
        <v>3.2414625541185189</v>
      </c>
    </row>
    <row r="1634" spans="1:11" x14ac:dyDescent="0.25">
      <c r="A1634">
        <v>29253</v>
      </c>
      <c r="B1634" t="s">
        <v>635</v>
      </c>
      <c r="C1634" t="s">
        <v>1499</v>
      </c>
      <c r="D1634">
        <v>124</v>
      </c>
      <c r="E1634" t="s">
        <v>1500</v>
      </c>
      <c r="F1634">
        <v>0</v>
      </c>
      <c r="G1634" t="s">
        <v>1505</v>
      </c>
      <c r="H1634">
        <v>64.751326752799997</v>
      </c>
      <c r="I1634">
        <v>19.203884730399999</v>
      </c>
      <c r="J1634">
        <v>122.362980944</v>
      </c>
      <c r="K1634">
        <f>ABS(D1634-H1634)/I1634</f>
        <v>3.085244161740285</v>
      </c>
    </row>
    <row r="1635" spans="1:11" x14ac:dyDescent="0.25">
      <c r="A1635">
        <v>288540</v>
      </c>
      <c r="B1635" t="s">
        <v>635</v>
      </c>
      <c r="C1635" t="s">
        <v>1499</v>
      </c>
      <c r="D1635">
        <v>124</v>
      </c>
      <c r="E1635" t="s">
        <v>1500</v>
      </c>
      <c r="F1635">
        <v>427</v>
      </c>
      <c r="G1635" t="s">
        <v>1537</v>
      </c>
      <c r="H1635">
        <v>64.751326752799997</v>
      </c>
      <c r="I1635">
        <v>19.203884730399999</v>
      </c>
      <c r="J1635">
        <v>122.362980944</v>
      </c>
      <c r="K1635">
        <f>ABS(D1635-H1635)/I1635</f>
        <v>3.085244161740285</v>
      </c>
    </row>
    <row r="1636" spans="1:11" x14ac:dyDescent="0.25">
      <c r="A1636">
        <v>544580</v>
      </c>
      <c r="B1636" t="s">
        <v>635</v>
      </c>
      <c r="C1636" t="s">
        <v>1499</v>
      </c>
      <c r="D1636">
        <v>124</v>
      </c>
      <c r="E1636" t="s">
        <v>1500</v>
      </c>
      <c r="F1636">
        <v>567</v>
      </c>
      <c r="G1636" t="s">
        <v>1560</v>
      </c>
      <c r="H1636">
        <v>64.751326752799997</v>
      </c>
      <c r="I1636">
        <v>19.203884730399999</v>
      </c>
      <c r="J1636">
        <v>122.362980944</v>
      </c>
      <c r="K1636">
        <f>ABS(D1636-H1636)/I1636</f>
        <v>3.085244161740285</v>
      </c>
    </row>
    <row r="1637" spans="1:11" x14ac:dyDescent="0.25">
      <c r="A1637">
        <v>756895</v>
      </c>
      <c r="B1637" t="s">
        <v>635</v>
      </c>
      <c r="C1637" t="s">
        <v>1499</v>
      </c>
      <c r="D1637">
        <v>124</v>
      </c>
      <c r="E1637" t="s">
        <v>1500</v>
      </c>
      <c r="F1637">
        <v>11</v>
      </c>
      <c r="G1637" t="s">
        <v>1587</v>
      </c>
      <c r="H1637">
        <v>64.751326752799997</v>
      </c>
      <c r="I1637">
        <v>19.203884730399999</v>
      </c>
      <c r="J1637">
        <v>122.362980944</v>
      </c>
      <c r="K1637">
        <f>ABS(D1637-H1637)/I1637</f>
        <v>3.085244161740285</v>
      </c>
    </row>
    <row r="1638" spans="1:11" x14ac:dyDescent="0.25">
      <c r="A1638">
        <v>805148</v>
      </c>
      <c r="B1638" t="s">
        <v>635</v>
      </c>
      <c r="C1638" t="s">
        <v>1499</v>
      </c>
      <c r="D1638">
        <v>124</v>
      </c>
      <c r="E1638" t="s">
        <v>1500</v>
      </c>
      <c r="F1638">
        <v>300</v>
      </c>
      <c r="G1638" t="s">
        <v>1589</v>
      </c>
      <c r="H1638">
        <v>64.751326752799997</v>
      </c>
      <c r="I1638">
        <v>19.203884730399999</v>
      </c>
      <c r="J1638">
        <v>122.362980944</v>
      </c>
      <c r="K1638">
        <f>ABS(D1638-H1638)/I1638</f>
        <v>3.085244161740285</v>
      </c>
    </row>
    <row r="1639" spans="1:11" x14ac:dyDescent="0.25">
      <c r="A1639">
        <v>990402</v>
      </c>
      <c r="B1639" t="s">
        <v>635</v>
      </c>
      <c r="C1639" t="s">
        <v>1499</v>
      </c>
      <c r="D1639">
        <v>124</v>
      </c>
      <c r="E1639" t="s">
        <v>1500</v>
      </c>
      <c r="F1639">
        <v>8</v>
      </c>
      <c r="G1639" t="s">
        <v>1622</v>
      </c>
      <c r="H1639">
        <v>64.751326752799997</v>
      </c>
      <c r="I1639">
        <v>19.203884730399999</v>
      </c>
      <c r="J1639">
        <v>122.362980944</v>
      </c>
      <c r="K1639">
        <f>ABS(D1639-H1639)/I1639</f>
        <v>3.085244161740285</v>
      </c>
    </row>
    <row r="1640" spans="1:11" x14ac:dyDescent="0.25">
      <c r="A1640">
        <v>990402</v>
      </c>
      <c r="B1640" t="s">
        <v>635</v>
      </c>
      <c r="C1640" t="s">
        <v>1499</v>
      </c>
      <c r="D1640">
        <v>124</v>
      </c>
      <c r="E1640" t="s">
        <v>1500</v>
      </c>
      <c r="F1640">
        <v>0</v>
      </c>
      <c r="G1640" t="s">
        <v>1623</v>
      </c>
      <c r="H1640">
        <v>64.751326752799997</v>
      </c>
      <c r="I1640">
        <v>19.203884730399999</v>
      </c>
      <c r="J1640">
        <v>122.362980944</v>
      </c>
      <c r="K1640">
        <f>ABS(D1640-H1640)/I1640</f>
        <v>3.085244161740285</v>
      </c>
    </row>
    <row r="1641" spans="1:11" x14ac:dyDescent="0.25">
      <c r="A1641">
        <v>990402</v>
      </c>
      <c r="B1641" t="s">
        <v>635</v>
      </c>
      <c r="C1641" t="s">
        <v>1499</v>
      </c>
      <c r="D1641">
        <v>124</v>
      </c>
      <c r="E1641" t="s">
        <v>1500</v>
      </c>
      <c r="F1641">
        <v>42</v>
      </c>
      <c r="G1641" t="s">
        <v>1624</v>
      </c>
      <c r="H1641">
        <v>64.751326752799997</v>
      </c>
      <c r="I1641">
        <v>19.203884730399999</v>
      </c>
      <c r="J1641">
        <v>122.362980944</v>
      </c>
      <c r="K1641">
        <f>ABS(D1641-H1641)/I1641</f>
        <v>3.085244161740285</v>
      </c>
    </row>
    <row r="1642" spans="1:11" x14ac:dyDescent="0.25">
      <c r="A1642">
        <v>200313</v>
      </c>
      <c r="B1642" t="s">
        <v>635</v>
      </c>
      <c r="C1642" t="s">
        <v>1499</v>
      </c>
      <c r="D1642">
        <v>123.8</v>
      </c>
      <c r="E1642" t="s">
        <v>1500</v>
      </c>
      <c r="F1642">
        <v>116</v>
      </c>
      <c r="G1642" t="s">
        <v>1526</v>
      </c>
      <c r="H1642">
        <v>64.751326752799997</v>
      </c>
      <c r="I1642">
        <v>19.203884730399999</v>
      </c>
      <c r="J1642">
        <v>122.362980944</v>
      </c>
      <c r="K1642">
        <f>ABS(D1642-H1642)/I1642</f>
        <v>3.0748296022484025</v>
      </c>
    </row>
    <row r="1643" spans="1:11" x14ac:dyDescent="0.25">
      <c r="A1643">
        <v>200313</v>
      </c>
      <c r="B1643" t="s">
        <v>635</v>
      </c>
      <c r="C1643" t="s">
        <v>1499</v>
      </c>
      <c r="D1643">
        <v>123.8</v>
      </c>
      <c r="E1643" t="s">
        <v>1500</v>
      </c>
      <c r="F1643">
        <v>228</v>
      </c>
      <c r="G1643" t="s">
        <v>1528</v>
      </c>
      <c r="H1643">
        <v>64.751326752799997</v>
      </c>
      <c r="I1643">
        <v>19.203884730399999</v>
      </c>
      <c r="J1643">
        <v>122.362980944</v>
      </c>
      <c r="K1643">
        <f>ABS(D1643-H1643)/I1643</f>
        <v>3.0748296022484025</v>
      </c>
    </row>
    <row r="1644" spans="1:11" x14ac:dyDescent="0.25">
      <c r="A1644">
        <v>396178</v>
      </c>
      <c r="B1644" t="s">
        <v>635</v>
      </c>
      <c r="C1644" t="s">
        <v>1499</v>
      </c>
      <c r="D1644">
        <v>123.8</v>
      </c>
      <c r="E1644" t="s">
        <v>1500</v>
      </c>
      <c r="F1644">
        <v>291</v>
      </c>
      <c r="G1644" t="s">
        <v>1546</v>
      </c>
      <c r="H1644">
        <v>64.751326752799997</v>
      </c>
      <c r="I1644">
        <v>19.203884730399999</v>
      </c>
      <c r="J1644">
        <v>122.362980944</v>
      </c>
      <c r="K1644">
        <f>ABS(D1644-H1644)/I1644</f>
        <v>3.0748296022484025</v>
      </c>
    </row>
    <row r="1645" spans="1:11" x14ac:dyDescent="0.25">
      <c r="A1645">
        <v>47340</v>
      </c>
      <c r="B1645" t="s">
        <v>635</v>
      </c>
      <c r="C1645" t="s">
        <v>1499</v>
      </c>
      <c r="D1645">
        <v>123.76</v>
      </c>
      <c r="E1645" t="s">
        <v>1500</v>
      </c>
      <c r="F1645">
        <v>72</v>
      </c>
      <c r="G1645" t="s">
        <v>1508</v>
      </c>
      <c r="H1645">
        <v>64.751326752799997</v>
      </c>
      <c r="I1645">
        <v>19.203884730399999</v>
      </c>
      <c r="J1645">
        <v>122.362980944</v>
      </c>
      <c r="K1645">
        <f>ABS(D1645-H1645)/I1645</f>
        <v>3.0727466903500265</v>
      </c>
    </row>
    <row r="1646" spans="1:11" x14ac:dyDescent="0.25">
      <c r="A1646">
        <v>72214</v>
      </c>
      <c r="B1646" t="s">
        <v>635</v>
      </c>
      <c r="C1646" t="s">
        <v>1499</v>
      </c>
      <c r="D1646">
        <v>123.76</v>
      </c>
      <c r="E1646" t="s">
        <v>1500</v>
      </c>
      <c r="F1646">
        <v>106</v>
      </c>
      <c r="G1646" t="s">
        <v>1511</v>
      </c>
      <c r="H1646">
        <v>64.751326752799997</v>
      </c>
      <c r="I1646">
        <v>19.203884730399999</v>
      </c>
      <c r="J1646">
        <v>122.362980944</v>
      </c>
      <c r="K1646">
        <f>ABS(D1646-H1646)/I1646</f>
        <v>3.0727466903500265</v>
      </c>
    </row>
    <row r="1647" spans="1:11" x14ac:dyDescent="0.25">
      <c r="A1647">
        <v>89315</v>
      </c>
      <c r="B1647" t="s">
        <v>635</v>
      </c>
      <c r="C1647" t="s">
        <v>1499</v>
      </c>
      <c r="D1647">
        <v>123.76</v>
      </c>
      <c r="E1647" t="s">
        <v>1500</v>
      </c>
      <c r="F1647">
        <v>43</v>
      </c>
      <c r="G1647" t="s">
        <v>1514</v>
      </c>
      <c r="H1647">
        <v>64.751326752799997</v>
      </c>
      <c r="I1647">
        <v>19.203884730399999</v>
      </c>
      <c r="J1647">
        <v>122.362980944</v>
      </c>
      <c r="K1647">
        <f>ABS(D1647-H1647)/I1647</f>
        <v>3.0727466903500265</v>
      </c>
    </row>
    <row r="1648" spans="1:11" x14ac:dyDescent="0.25">
      <c r="A1648">
        <v>112667</v>
      </c>
      <c r="B1648" t="s">
        <v>635</v>
      </c>
      <c r="C1648" t="s">
        <v>1499</v>
      </c>
      <c r="D1648">
        <v>123.76</v>
      </c>
      <c r="E1648" t="s">
        <v>1500</v>
      </c>
      <c r="F1648">
        <v>301</v>
      </c>
      <c r="G1648" t="s">
        <v>1515</v>
      </c>
      <c r="H1648">
        <v>64.751326752799997</v>
      </c>
      <c r="I1648">
        <v>19.203884730399999</v>
      </c>
      <c r="J1648">
        <v>122.362980944</v>
      </c>
      <c r="K1648">
        <f>ABS(D1648-H1648)/I1648</f>
        <v>3.0727466903500265</v>
      </c>
    </row>
    <row r="1649" spans="1:11" x14ac:dyDescent="0.25">
      <c r="A1649">
        <v>112667</v>
      </c>
      <c r="B1649" t="s">
        <v>635</v>
      </c>
      <c r="C1649" t="s">
        <v>1499</v>
      </c>
      <c r="D1649">
        <v>123.76</v>
      </c>
      <c r="E1649" t="s">
        <v>1500</v>
      </c>
      <c r="F1649">
        <v>185</v>
      </c>
      <c r="G1649" t="s">
        <v>1517</v>
      </c>
      <c r="H1649">
        <v>64.751326752799997</v>
      </c>
      <c r="I1649">
        <v>19.203884730399999</v>
      </c>
      <c r="J1649">
        <v>122.362980944</v>
      </c>
      <c r="K1649">
        <f>ABS(D1649-H1649)/I1649</f>
        <v>3.0727466903500265</v>
      </c>
    </row>
    <row r="1650" spans="1:11" x14ac:dyDescent="0.25">
      <c r="A1650">
        <v>112667</v>
      </c>
      <c r="B1650" t="s">
        <v>635</v>
      </c>
      <c r="C1650" t="s">
        <v>1499</v>
      </c>
      <c r="D1650">
        <v>123.76</v>
      </c>
      <c r="E1650" t="s">
        <v>1500</v>
      </c>
      <c r="F1650">
        <v>616</v>
      </c>
      <c r="G1650" t="s">
        <v>1156</v>
      </c>
      <c r="H1650">
        <v>64.751326752799997</v>
      </c>
      <c r="I1650">
        <v>19.203884730399999</v>
      </c>
      <c r="J1650">
        <v>122.362980944</v>
      </c>
      <c r="K1650">
        <f>ABS(D1650-H1650)/I1650</f>
        <v>3.0727466903500265</v>
      </c>
    </row>
    <row r="1651" spans="1:11" x14ac:dyDescent="0.25">
      <c r="A1651">
        <v>155497</v>
      </c>
      <c r="B1651" t="s">
        <v>635</v>
      </c>
      <c r="C1651" t="s">
        <v>1499</v>
      </c>
      <c r="D1651">
        <v>123.76</v>
      </c>
      <c r="E1651" t="s">
        <v>1500</v>
      </c>
      <c r="F1651">
        <v>376</v>
      </c>
      <c r="G1651" t="s">
        <v>1519</v>
      </c>
      <c r="H1651">
        <v>64.751326752799997</v>
      </c>
      <c r="I1651">
        <v>19.203884730399999</v>
      </c>
      <c r="J1651">
        <v>122.362980944</v>
      </c>
      <c r="K1651">
        <f>ABS(D1651-H1651)/I1651</f>
        <v>3.0727466903500265</v>
      </c>
    </row>
    <row r="1652" spans="1:11" x14ac:dyDescent="0.25">
      <c r="A1652">
        <v>199862</v>
      </c>
      <c r="B1652" t="s">
        <v>635</v>
      </c>
      <c r="C1652" t="s">
        <v>1499</v>
      </c>
      <c r="D1652">
        <v>123.76</v>
      </c>
      <c r="E1652" t="s">
        <v>1500</v>
      </c>
      <c r="F1652">
        <v>63</v>
      </c>
      <c r="G1652" t="s">
        <v>1522</v>
      </c>
      <c r="H1652">
        <v>64.751326752799997</v>
      </c>
      <c r="I1652">
        <v>19.203884730399999</v>
      </c>
      <c r="J1652">
        <v>122.362980944</v>
      </c>
      <c r="K1652">
        <f>ABS(D1652-H1652)/I1652</f>
        <v>3.0727466903500265</v>
      </c>
    </row>
    <row r="1653" spans="1:11" x14ac:dyDescent="0.25">
      <c r="A1653">
        <v>214325</v>
      </c>
      <c r="B1653" t="s">
        <v>635</v>
      </c>
      <c r="C1653" t="s">
        <v>1499</v>
      </c>
      <c r="D1653">
        <v>123.76</v>
      </c>
      <c r="E1653" t="s">
        <v>1500</v>
      </c>
      <c r="F1653">
        <v>99</v>
      </c>
      <c r="G1653" t="s">
        <v>1531</v>
      </c>
      <c r="H1653">
        <v>64.751326752799997</v>
      </c>
      <c r="I1653">
        <v>19.203884730399999</v>
      </c>
      <c r="J1653">
        <v>122.362980944</v>
      </c>
      <c r="K1653">
        <f>ABS(D1653-H1653)/I1653</f>
        <v>3.0727466903500265</v>
      </c>
    </row>
    <row r="1654" spans="1:11" x14ac:dyDescent="0.25">
      <c r="A1654">
        <v>253978</v>
      </c>
      <c r="B1654" t="s">
        <v>635</v>
      </c>
      <c r="C1654" t="s">
        <v>1499</v>
      </c>
      <c r="D1654">
        <v>123.76</v>
      </c>
      <c r="E1654" t="s">
        <v>1500</v>
      </c>
      <c r="F1654">
        <v>140</v>
      </c>
      <c r="G1654" t="s">
        <v>1534</v>
      </c>
      <c r="H1654">
        <v>64.751326752799997</v>
      </c>
      <c r="I1654">
        <v>19.203884730399999</v>
      </c>
      <c r="J1654">
        <v>122.362980944</v>
      </c>
      <c r="K1654">
        <f>ABS(D1654-H1654)/I1654</f>
        <v>3.0727466903500265</v>
      </c>
    </row>
    <row r="1655" spans="1:11" x14ac:dyDescent="0.25">
      <c r="A1655">
        <v>421487</v>
      </c>
      <c r="B1655" t="s">
        <v>635</v>
      </c>
      <c r="C1655" t="s">
        <v>1499</v>
      </c>
      <c r="D1655">
        <v>123.76</v>
      </c>
      <c r="E1655" t="s">
        <v>1500</v>
      </c>
      <c r="F1655">
        <v>11</v>
      </c>
      <c r="G1655" t="s">
        <v>1547</v>
      </c>
      <c r="H1655">
        <v>64.751326752799997</v>
      </c>
      <c r="I1655">
        <v>19.203884730399999</v>
      </c>
      <c r="J1655">
        <v>122.362980944</v>
      </c>
      <c r="K1655">
        <f>ABS(D1655-H1655)/I1655</f>
        <v>3.0727466903500265</v>
      </c>
    </row>
    <row r="1656" spans="1:11" x14ac:dyDescent="0.25">
      <c r="A1656">
        <v>438564</v>
      </c>
      <c r="B1656" t="s">
        <v>635</v>
      </c>
      <c r="C1656" t="s">
        <v>1499</v>
      </c>
      <c r="D1656">
        <v>123.76</v>
      </c>
      <c r="E1656" t="s">
        <v>1500</v>
      </c>
      <c r="F1656">
        <v>386</v>
      </c>
      <c r="G1656" t="s">
        <v>1549</v>
      </c>
      <c r="H1656">
        <v>64.751326752799997</v>
      </c>
      <c r="I1656">
        <v>19.203884730399999</v>
      </c>
      <c r="J1656">
        <v>122.362980944</v>
      </c>
      <c r="K1656">
        <f>ABS(D1656-H1656)/I1656</f>
        <v>3.0727466903500265</v>
      </c>
    </row>
    <row r="1657" spans="1:11" x14ac:dyDescent="0.25">
      <c r="A1657">
        <v>441498</v>
      </c>
      <c r="B1657" t="s">
        <v>635</v>
      </c>
      <c r="C1657" t="s">
        <v>1499</v>
      </c>
      <c r="D1657">
        <v>123.76</v>
      </c>
      <c r="E1657" t="s">
        <v>1500</v>
      </c>
      <c r="F1657">
        <v>120</v>
      </c>
      <c r="G1657" t="s">
        <v>1551</v>
      </c>
      <c r="H1657">
        <v>64.751326752799997</v>
      </c>
      <c r="I1657">
        <v>19.203884730399999</v>
      </c>
      <c r="J1657">
        <v>122.362980944</v>
      </c>
      <c r="K1657">
        <f>ABS(D1657-H1657)/I1657</f>
        <v>3.0727466903500265</v>
      </c>
    </row>
    <row r="1658" spans="1:11" x14ac:dyDescent="0.25">
      <c r="A1658">
        <v>441498</v>
      </c>
      <c r="B1658" t="s">
        <v>635</v>
      </c>
      <c r="C1658" t="s">
        <v>1499</v>
      </c>
      <c r="D1658">
        <v>123.76</v>
      </c>
      <c r="E1658" t="s">
        <v>1500</v>
      </c>
      <c r="F1658">
        <v>211</v>
      </c>
      <c r="G1658" t="s">
        <v>1553</v>
      </c>
      <c r="H1658">
        <v>64.751326752799997</v>
      </c>
      <c r="I1658">
        <v>19.203884730399999</v>
      </c>
      <c r="J1658">
        <v>122.362980944</v>
      </c>
      <c r="K1658">
        <f>ABS(D1658-H1658)/I1658</f>
        <v>3.0727466903500265</v>
      </c>
    </row>
    <row r="1659" spans="1:11" x14ac:dyDescent="0.25">
      <c r="A1659">
        <v>514072</v>
      </c>
      <c r="B1659" t="s">
        <v>635</v>
      </c>
      <c r="C1659" t="s">
        <v>1499</v>
      </c>
      <c r="D1659">
        <v>123.76</v>
      </c>
      <c r="E1659" t="s">
        <v>1500</v>
      </c>
      <c r="F1659">
        <v>42</v>
      </c>
      <c r="G1659" t="s">
        <v>1558</v>
      </c>
      <c r="H1659">
        <v>64.751326752799997</v>
      </c>
      <c r="I1659">
        <v>19.203884730399999</v>
      </c>
      <c r="J1659">
        <v>122.362980944</v>
      </c>
      <c r="K1659">
        <f>ABS(D1659-H1659)/I1659</f>
        <v>3.0727466903500265</v>
      </c>
    </row>
    <row r="1660" spans="1:11" x14ac:dyDescent="0.25">
      <c r="A1660">
        <v>532350</v>
      </c>
      <c r="B1660" t="s">
        <v>635</v>
      </c>
      <c r="C1660" t="s">
        <v>1499</v>
      </c>
      <c r="D1660">
        <v>123.76</v>
      </c>
      <c r="E1660" t="s">
        <v>1500</v>
      </c>
      <c r="F1660">
        <v>399</v>
      </c>
      <c r="G1660" t="s">
        <v>1559</v>
      </c>
      <c r="H1660">
        <v>64.751326752799997</v>
      </c>
      <c r="I1660">
        <v>19.203884730399999</v>
      </c>
      <c r="J1660">
        <v>122.362980944</v>
      </c>
      <c r="K1660">
        <f>ABS(D1660-H1660)/I1660</f>
        <v>3.0727466903500265</v>
      </c>
    </row>
    <row r="1661" spans="1:11" x14ac:dyDescent="0.25">
      <c r="A1661">
        <v>581588</v>
      </c>
      <c r="B1661" t="s">
        <v>635</v>
      </c>
      <c r="C1661" t="s">
        <v>1499</v>
      </c>
      <c r="D1661">
        <v>123.76</v>
      </c>
      <c r="E1661" t="s">
        <v>1500</v>
      </c>
      <c r="F1661">
        <v>0</v>
      </c>
      <c r="G1661" t="s">
        <v>1562</v>
      </c>
      <c r="H1661">
        <v>64.751326752799997</v>
      </c>
      <c r="I1661">
        <v>19.203884730399999</v>
      </c>
      <c r="J1661">
        <v>122.362980944</v>
      </c>
      <c r="K1661">
        <f>ABS(D1661-H1661)/I1661</f>
        <v>3.0727466903500265</v>
      </c>
    </row>
    <row r="1662" spans="1:11" x14ac:dyDescent="0.25">
      <c r="A1662">
        <v>610253</v>
      </c>
      <c r="B1662" t="s">
        <v>635</v>
      </c>
      <c r="C1662" t="s">
        <v>1499</v>
      </c>
      <c r="D1662">
        <v>123.76</v>
      </c>
      <c r="E1662" t="s">
        <v>1500</v>
      </c>
      <c r="F1662">
        <v>0</v>
      </c>
      <c r="G1662" t="s">
        <v>1566</v>
      </c>
      <c r="H1662">
        <v>64.751326752799997</v>
      </c>
      <c r="I1662">
        <v>19.203884730399999</v>
      </c>
      <c r="J1662">
        <v>122.362980944</v>
      </c>
      <c r="K1662">
        <f>ABS(D1662-H1662)/I1662</f>
        <v>3.0727466903500265</v>
      </c>
    </row>
    <row r="1663" spans="1:11" x14ac:dyDescent="0.25">
      <c r="A1663">
        <v>639928</v>
      </c>
      <c r="B1663" t="s">
        <v>635</v>
      </c>
      <c r="C1663" t="s">
        <v>1499</v>
      </c>
      <c r="D1663">
        <v>123.76</v>
      </c>
      <c r="E1663" t="s">
        <v>1500</v>
      </c>
      <c r="F1663">
        <v>493</v>
      </c>
      <c r="G1663" t="s">
        <v>1567</v>
      </c>
      <c r="H1663">
        <v>64.751326752799997</v>
      </c>
      <c r="I1663">
        <v>19.203884730399999</v>
      </c>
      <c r="J1663">
        <v>122.362980944</v>
      </c>
      <c r="K1663">
        <f>ABS(D1663-H1663)/I1663</f>
        <v>3.0727466903500265</v>
      </c>
    </row>
    <row r="1664" spans="1:11" x14ac:dyDescent="0.25">
      <c r="A1664">
        <v>668935</v>
      </c>
      <c r="B1664" t="s">
        <v>635</v>
      </c>
      <c r="C1664" t="s">
        <v>1499</v>
      </c>
      <c r="D1664">
        <v>123.76</v>
      </c>
      <c r="E1664" t="s">
        <v>1500</v>
      </c>
      <c r="F1664">
        <v>0</v>
      </c>
      <c r="G1664" t="s">
        <v>1569</v>
      </c>
      <c r="H1664">
        <v>64.751326752799997</v>
      </c>
      <c r="I1664">
        <v>19.203884730399999</v>
      </c>
      <c r="J1664">
        <v>122.362980944</v>
      </c>
      <c r="K1664">
        <f>ABS(D1664-H1664)/I1664</f>
        <v>3.0727466903500265</v>
      </c>
    </row>
    <row r="1665" spans="1:11" x14ac:dyDescent="0.25">
      <c r="A1665">
        <v>678324</v>
      </c>
      <c r="B1665" t="s">
        <v>635</v>
      </c>
      <c r="C1665" t="s">
        <v>1499</v>
      </c>
      <c r="D1665">
        <v>123.76</v>
      </c>
      <c r="E1665" t="s">
        <v>1500</v>
      </c>
      <c r="F1665">
        <v>371</v>
      </c>
      <c r="G1665" t="s">
        <v>1260</v>
      </c>
      <c r="H1665">
        <v>64.751326752799997</v>
      </c>
      <c r="I1665">
        <v>19.203884730399999</v>
      </c>
      <c r="J1665">
        <v>122.362980944</v>
      </c>
      <c r="K1665">
        <f>ABS(D1665-H1665)/I1665</f>
        <v>3.0727466903500265</v>
      </c>
    </row>
    <row r="1666" spans="1:11" x14ac:dyDescent="0.25">
      <c r="A1666">
        <v>697937</v>
      </c>
      <c r="B1666" t="s">
        <v>635</v>
      </c>
      <c r="C1666" t="s">
        <v>1499</v>
      </c>
      <c r="D1666">
        <v>123.76</v>
      </c>
      <c r="E1666" t="s">
        <v>1500</v>
      </c>
      <c r="F1666">
        <v>2</v>
      </c>
      <c r="G1666" t="s">
        <v>1575</v>
      </c>
      <c r="H1666">
        <v>64.751326752799997</v>
      </c>
      <c r="I1666">
        <v>19.203884730399999</v>
      </c>
      <c r="J1666">
        <v>122.362980944</v>
      </c>
      <c r="K1666">
        <f>ABS(D1666-H1666)/I1666</f>
        <v>3.0727466903500265</v>
      </c>
    </row>
    <row r="1667" spans="1:11" x14ac:dyDescent="0.25">
      <c r="A1667">
        <v>710989</v>
      </c>
      <c r="B1667" t="s">
        <v>635</v>
      </c>
      <c r="C1667" t="s">
        <v>1499</v>
      </c>
      <c r="D1667">
        <v>123.76</v>
      </c>
      <c r="E1667" t="s">
        <v>1500</v>
      </c>
      <c r="F1667">
        <v>0</v>
      </c>
      <c r="G1667" t="s">
        <v>1576</v>
      </c>
      <c r="H1667">
        <v>64.751326752799997</v>
      </c>
      <c r="I1667">
        <v>19.203884730399999</v>
      </c>
      <c r="J1667">
        <v>122.362980944</v>
      </c>
      <c r="K1667">
        <f>ABS(D1667-H1667)/I1667</f>
        <v>3.0727466903500265</v>
      </c>
    </row>
    <row r="1668" spans="1:11" x14ac:dyDescent="0.25">
      <c r="A1668">
        <v>746250</v>
      </c>
      <c r="B1668" t="s">
        <v>635</v>
      </c>
      <c r="C1668" t="s">
        <v>1499</v>
      </c>
      <c r="D1668">
        <v>123.76</v>
      </c>
      <c r="E1668" t="s">
        <v>1500</v>
      </c>
      <c r="F1668">
        <v>183</v>
      </c>
      <c r="G1668" t="s">
        <v>1577</v>
      </c>
      <c r="H1668">
        <v>64.751326752799997</v>
      </c>
      <c r="I1668">
        <v>19.203884730399999</v>
      </c>
      <c r="J1668">
        <v>122.362980944</v>
      </c>
      <c r="K1668">
        <f>ABS(D1668-H1668)/I1668</f>
        <v>3.0727466903500265</v>
      </c>
    </row>
    <row r="1669" spans="1:11" x14ac:dyDescent="0.25">
      <c r="A1669">
        <v>746250</v>
      </c>
      <c r="B1669" t="s">
        <v>635</v>
      </c>
      <c r="C1669" t="s">
        <v>1499</v>
      </c>
      <c r="D1669">
        <v>123.76</v>
      </c>
      <c r="E1669" t="s">
        <v>1500</v>
      </c>
      <c r="F1669">
        <v>0</v>
      </c>
      <c r="G1669" t="s">
        <v>1579</v>
      </c>
      <c r="H1669">
        <v>64.751326752799997</v>
      </c>
      <c r="I1669">
        <v>19.203884730399999</v>
      </c>
      <c r="J1669">
        <v>122.362980944</v>
      </c>
      <c r="K1669">
        <f>ABS(D1669-H1669)/I1669</f>
        <v>3.0727466903500265</v>
      </c>
    </row>
    <row r="1670" spans="1:11" x14ac:dyDescent="0.25">
      <c r="A1670">
        <v>746250</v>
      </c>
      <c r="B1670" t="s">
        <v>635</v>
      </c>
      <c r="C1670" t="s">
        <v>1499</v>
      </c>
      <c r="D1670">
        <v>123.76</v>
      </c>
      <c r="E1670" t="s">
        <v>1500</v>
      </c>
      <c r="F1670">
        <v>29</v>
      </c>
      <c r="G1670" t="s">
        <v>1580</v>
      </c>
      <c r="H1670">
        <v>64.751326752799997</v>
      </c>
      <c r="I1670">
        <v>19.203884730399999</v>
      </c>
      <c r="J1670">
        <v>122.362980944</v>
      </c>
      <c r="K1670">
        <f>ABS(D1670-H1670)/I1670</f>
        <v>3.0727466903500265</v>
      </c>
    </row>
    <row r="1671" spans="1:11" x14ac:dyDescent="0.25">
      <c r="A1671">
        <v>750195</v>
      </c>
      <c r="B1671" t="s">
        <v>635</v>
      </c>
      <c r="C1671" t="s">
        <v>1499</v>
      </c>
      <c r="D1671">
        <v>123.76</v>
      </c>
      <c r="E1671" t="s">
        <v>1500</v>
      </c>
      <c r="F1671">
        <v>246</v>
      </c>
      <c r="G1671" t="s">
        <v>1582</v>
      </c>
      <c r="H1671">
        <v>64.751326752799997</v>
      </c>
      <c r="I1671">
        <v>19.203884730399999</v>
      </c>
      <c r="J1671">
        <v>122.362980944</v>
      </c>
      <c r="K1671">
        <f>ABS(D1671-H1671)/I1671</f>
        <v>3.0727466903500265</v>
      </c>
    </row>
    <row r="1672" spans="1:11" x14ac:dyDescent="0.25">
      <c r="A1672">
        <v>757731</v>
      </c>
      <c r="B1672" t="s">
        <v>635</v>
      </c>
      <c r="C1672" t="s">
        <v>1499</v>
      </c>
      <c r="D1672">
        <v>123.76</v>
      </c>
      <c r="E1672" t="s">
        <v>1500</v>
      </c>
      <c r="F1672">
        <v>42</v>
      </c>
      <c r="G1672" t="s">
        <v>1588</v>
      </c>
      <c r="H1672">
        <v>64.751326752799997</v>
      </c>
      <c r="I1672">
        <v>19.203884730399999</v>
      </c>
      <c r="J1672">
        <v>122.362980944</v>
      </c>
      <c r="K1672">
        <f>ABS(D1672-H1672)/I1672</f>
        <v>3.0727466903500265</v>
      </c>
    </row>
    <row r="1673" spans="1:11" x14ac:dyDescent="0.25">
      <c r="A1673">
        <v>831639</v>
      </c>
      <c r="B1673" t="s">
        <v>635</v>
      </c>
      <c r="C1673" t="s">
        <v>1499</v>
      </c>
      <c r="D1673">
        <v>123.76</v>
      </c>
      <c r="E1673" t="s">
        <v>1500</v>
      </c>
      <c r="F1673">
        <v>0</v>
      </c>
      <c r="G1673" t="s">
        <v>1590</v>
      </c>
      <c r="H1673">
        <v>64.751326752799997</v>
      </c>
      <c r="I1673">
        <v>19.203884730399999</v>
      </c>
      <c r="J1673">
        <v>122.362980944</v>
      </c>
      <c r="K1673">
        <f>ABS(D1673-H1673)/I1673</f>
        <v>3.0727466903500265</v>
      </c>
    </row>
    <row r="1674" spans="1:11" x14ac:dyDescent="0.25">
      <c r="A1674">
        <v>831639</v>
      </c>
      <c r="B1674" t="s">
        <v>635</v>
      </c>
      <c r="C1674" t="s">
        <v>1499</v>
      </c>
      <c r="D1674">
        <v>123.76</v>
      </c>
      <c r="E1674" t="s">
        <v>1500</v>
      </c>
      <c r="F1674">
        <v>101</v>
      </c>
      <c r="G1674" t="s">
        <v>1591</v>
      </c>
      <c r="H1674">
        <v>64.751326752799997</v>
      </c>
      <c r="I1674">
        <v>19.203884730399999</v>
      </c>
      <c r="J1674">
        <v>122.362980944</v>
      </c>
      <c r="K1674">
        <f>ABS(D1674-H1674)/I1674</f>
        <v>3.0727466903500265</v>
      </c>
    </row>
    <row r="1675" spans="1:11" x14ac:dyDescent="0.25">
      <c r="A1675">
        <v>831639</v>
      </c>
      <c r="B1675" t="s">
        <v>635</v>
      </c>
      <c r="C1675" t="s">
        <v>1499</v>
      </c>
      <c r="D1675">
        <v>123.76</v>
      </c>
      <c r="E1675" t="s">
        <v>1500</v>
      </c>
      <c r="F1675">
        <v>43</v>
      </c>
      <c r="G1675" t="s">
        <v>1592</v>
      </c>
      <c r="H1675">
        <v>64.751326752799997</v>
      </c>
      <c r="I1675">
        <v>19.203884730399999</v>
      </c>
      <c r="J1675">
        <v>122.362980944</v>
      </c>
      <c r="K1675">
        <f>ABS(D1675-H1675)/I1675</f>
        <v>3.0727466903500265</v>
      </c>
    </row>
    <row r="1676" spans="1:11" x14ac:dyDescent="0.25">
      <c r="A1676">
        <v>831639</v>
      </c>
      <c r="B1676" t="s">
        <v>635</v>
      </c>
      <c r="C1676" t="s">
        <v>1499</v>
      </c>
      <c r="D1676">
        <v>123.76</v>
      </c>
      <c r="E1676" t="s">
        <v>1500</v>
      </c>
      <c r="F1676">
        <v>193</v>
      </c>
      <c r="G1676" t="s">
        <v>1593</v>
      </c>
      <c r="H1676">
        <v>64.751326752799997</v>
      </c>
      <c r="I1676">
        <v>19.203884730399999</v>
      </c>
      <c r="J1676">
        <v>122.362980944</v>
      </c>
      <c r="K1676">
        <f>ABS(D1676-H1676)/I1676</f>
        <v>3.0727466903500265</v>
      </c>
    </row>
    <row r="1677" spans="1:11" x14ac:dyDescent="0.25">
      <c r="A1677">
        <v>831639</v>
      </c>
      <c r="B1677" t="s">
        <v>635</v>
      </c>
      <c r="C1677" t="s">
        <v>1499</v>
      </c>
      <c r="D1677">
        <v>123.76</v>
      </c>
      <c r="E1677" t="s">
        <v>1500</v>
      </c>
      <c r="F1677">
        <v>129</v>
      </c>
      <c r="G1677" t="s">
        <v>1595</v>
      </c>
      <c r="H1677">
        <v>64.751326752799997</v>
      </c>
      <c r="I1677">
        <v>19.203884730399999</v>
      </c>
      <c r="J1677">
        <v>122.362980944</v>
      </c>
      <c r="K1677">
        <f>ABS(D1677-H1677)/I1677</f>
        <v>3.0727466903500265</v>
      </c>
    </row>
    <row r="1678" spans="1:11" x14ac:dyDescent="0.25">
      <c r="A1678">
        <v>837004</v>
      </c>
      <c r="B1678" t="s">
        <v>635</v>
      </c>
      <c r="C1678" t="s">
        <v>1499</v>
      </c>
      <c r="D1678">
        <v>123.76</v>
      </c>
      <c r="E1678" t="s">
        <v>1500</v>
      </c>
      <c r="F1678">
        <v>192</v>
      </c>
      <c r="G1678" t="s">
        <v>1596</v>
      </c>
      <c r="H1678">
        <v>64.751326752799997</v>
      </c>
      <c r="I1678">
        <v>19.203884730399999</v>
      </c>
      <c r="J1678">
        <v>122.362980944</v>
      </c>
      <c r="K1678">
        <f>ABS(D1678-H1678)/I1678</f>
        <v>3.0727466903500265</v>
      </c>
    </row>
    <row r="1679" spans="1:11" x14ac:dyDescent="0.25">
      <c r="A1679">
        <v>837004</v>
      </c>
      <c r="B1679" t="s">
        <v>635</v>
      </c>
      <c r="C1679" t="s">
        <v>1499</v>
      </c>
      <c r="D1679">
        <v>123.76</v>
      </c>
      <c r="E1679" t="s">
        <v>1500</v>
      </c>
      <c r="F1679">
        <v>72</v>
      </c>
      <c r="G1679" t="s">
        <v>1598</v>
      </c>
      <c r="H1679">
        <v>64.751326752799997</v>
      </c>
      <c r="I1679">
        <v>19.203884730399999</v>
      </c>
      <c r="J1679">
        <v>122.362980944</v>
      </c>
      <c r="K1679">
        <f>ABS(D1679-H1679)/I1679</f>
        <v>3.0727466903500265</v>
      </c>
    </row>
    <row r="1680" spans="1:11" x14ac:dyDescent="0.25">
      <c r="A1680">
        <v>847448</v>
      </c>
      <c r="B1680" t="s">
        <v>635</v>
      </c>
      <c r="C1680" t="s">
        <v>1499</v>
      </c>
      <c r="D1680">
        <v>123.76</v>
      </c>
      <c r="E1680" t="s">
        <v>1500</v>
      </c>
      <c r="F1680">
        <v>378</v>
      </c>
      <c r="G1680" t="s">
        <v>1599</v>
      </c>
      <c r="H1680">
        <v>64.751326752799997</v>
      </c>
      <c r="I1680">
        <v>19.203884730399999</v>
      </c>
      <c r="J1680">
        <v>122.362980944</v>
      </c>
      <c r="K1680">
        <f>ABS(D1680-H1680)/I1680</f>
        <v>3.0727466903500265</v>
      </c>
    </row>
    <row r="1681" spans="1:11" x14ac:dyDescent="0.25">
      <c r="A1681">
        <v>864906</v>
      </c>
      <c r="B1681" t="s">
        <v>635</v>
      </c>
      <c r="C1681" t="s">
        <v>1499</v>
      </c>
      <c r="D1681">
        <v>123.76</v>
      </c>
      <c r="E1681" t="s">
        <v>1500</v>
      </c>
      <c r="F1681">
        <v>377</v>
      </c>
      <c r="G1681" t="s">
        <v>1603</v>
      </c>
      <c r="H1681">
        <v>64.751326752799997</v>
      </c>
      <c r="I1681">
        <v>19.203884730399999</v>
      </c>
      <c r="J1681">
        <v>122.362980944</v>
      </c>
      <c r="K1681">
        <f>ABS(D1681-H1681)/I1681</f>
        <v>3.0727466903500265</v>
      </c>
    </row>
    <row r="1682" spans="1:11" x14ac:dyDescent="0.25">
      <c r="A1682">
        <v>864906</v>
      </c>
      <c r="B1682" t="s">
        <v>635</v>
      </c>
      <c r="C1682" t="s">
        <v>1499</v>
      </c>
      <c r="D1682">
        <v>123.76</v>
      </c>
      <c r="E1682" t="s">
        <v>1500</v>
      </c>
      <c r="F1682">
        <v>441</v>
      </c>
      <c r="G1682" t="s">
        <v>1605</v>
      </c>
      <c r="H1682">
        <v>64.751326752799997</v>
      </c>
      <c r="I1682">
        <v>19.203884730399999</v>
      </c>
      <c r="J1682">
        <v>122.362980944</v>
      </c>
      <c r="K1682">
        <f>ABS(D1682-H1682)/I1682</f>
        <v>3.0727466903500265</v>
      </c>
    </row>
    <row r="1683" spans="1:11" x14ac:dyDescent="0.25">
      <c r="A1683">
        <v>864906</v>
      </c>
      <c r="B1683" t="s">
        <v>635</v>
      </c>
      <c r="C1683" t="s">
        <v>1499</v>
      </c>
      <c r="D1683">
        <v>123.76</v>
      </c>
      <c r="E1683" t="s">
        <v>1500</v>
      </c>
      <c r="F1683">
        <v>35</v>
      </c>
      <c r="G1683" t="s">
        <v>1606</v>
      </c>
      <c r="H1683">
        <v>64.751326752799997</v>
      </c>
      <c r="I1683">
        <v>19.203884730399999</v>
      </c>
      <c r="J1683">
        <v>122.362980944</v>
      </c>
      <c r="K1683">
        <f>ABS(D1683-H1683)/I1683</f>
        <v>3.0727466903500265</v>
      </c>
    </row>
    <row r="1684" spans="1:11" x14ac:dyDescent="0.25">
      <c r="A1684">
        <v>866787</v>
      </c>
      <c r="B1684" t="s">
        <v>635</v>
      </c>
      <c r="C1684" t="s">
        <v>1499</v>
      </c>
      <c r="D1684">
        <v>123.76</v>
      </c>
      <c r="E1684" t="s">
        <v>1500</v>
      </c>
      <c r="F1684">
        <v>133</v>
      </c>
      <c r="G1684" t="s">
        <v>1607</v>
      </c>
      <c r="H1684">
        <v>64.751326752799997</v>
      </c>
      <c r="I1684">
        <v>19.203884730399999</v>
      </c>
      <c r="J1684">
        <v>122.362980944</v>
      </c>
      <c r="K1684">
        <f>ABS(D1684-H1684)/I1684</f>
        <v>3.0727466903500265</v>
      </c>
    </row>
    <row r="1685" spans="1:11" x14ac:dyDescent="0.25">
      <c r="A1685">
        <v>866787</v>
      </c>
      <c r="B1685" t="s">
        <v>635</v>
      </c>
      <c r="C1685" t="s">
        <v>1499</v>
      </c>
      <c r="D1685">
        <v>123.76</v>
      </c>
      <c r="E1685" t="s">
        <v>1500</v>
      </c>
      <c r="F1685">
        <v>196</v>
      </c>
      <c r="G1685" t="s">
        <v>1608</v>
      </c>
      <c r="H1685">
        <v>64.751326752799997</v>
      </c>
      <c r="I1685">
        <v>19.203884730399999</v>
      </c>
      <c r="J1685">
        <v>122.362980944</v>
      </c>
      <c r="K1685">
        <f>ABS(D1685-H1685)/I1685</f>
        <v>3.0727466903500265</v>
      </c>
    </row>
    <row r="1686" spans="1:11" x14ac:dyDescent="0.25">
      <c r="A1686">
        <v>880105</v>
      </c>
      <c r="B1686" t="s">
        <v>635</v>
      </c>
      <c r="C1686" t="s">
        <v>1499</v>
      </c>
      <c r="D1686">
        <v>123.76</v>
      </c>
      <c r="E1686" t="s">
        <v>1500</v>
      </c>
      <c r="F1686">
        <v>50</v>
      </c>
      <c r="G1686" t="s">
        <v>1609</v>
      </c>
      <c r="H1686">
        <v>64.751326752799997</v>
      </c>
      <c r="I1686">
        <v>19.203884730399999</v>
      </c>
      <c r="J1686">
        <v>122.362980944</v>
      </c>
      <c r="K1686">
        <f>ABS(D1686-H1686)/I1686</f>
        <v>3.0727466903500265</v>
      </c>
    </row>
    <row r="1687" spans="1:11" x14ac:dyDescent="0.25">
      <c r="A1687">
        <v>898120</v>
      </c>
      <c r="B1687" t="s">
        <v>635</v>
      </c>
      <c r="C1687" t="s">
        <v>1499</v>
      </c>
      <c r="D1687">
        <v>123.76</v>
      </c>
      <c r="E1687" t="s">
        <v>1500</v>
      </c>
      <c r="F1687">
        <v>0</v>
      </c>
      <c r="G1687" t="s">
        <v>1611</v>
      </c>
      <c r="H1687">
        <v>64.751326752799997</v>
      </c>
      <c r="I1687">
        <v>19.203884730399999</v>
      </c>
      <c r="J1687">
        <v>122.362980944</v>
      </c>
      <c r="K1687">
        <f>ABS(D1687-H1687)/I1687</f>
        <v>3.0727466903500265</v>
      </c>
    </row>
    <row r="1688" spans="1:11" x14ac:dyDescent="0.25">
      <c r="A1688">
        <v>918169</v>
      </c>
      <c r="B1688" t="s">
        <v>635</v>
      </c>
      <c r="C1688" t="s">
        <v>1499</v>
      </c>
      <c r="D1688">
        <v>123.76</v>
      </c>
      <c r="E1688" t="s">
        <v>1500</v>
      </c>
      <c r="F1688">
        <v>43</v>
      </c>
      <c r="G1688" t="s">
        <v>1613</v>
      </c>
      <c r="H1688">
        <v>64.751326752799997</v>
      </c>
      <c r="I1688">
        <v>19.203884730399999</v>
      </c>
      <c r="J1688">
        <v>122.362980944</v>
      </c>
      <c r="K1688">
        <f>ABS(D1688-H1688)/I1688</f>
        <v>3.0727466903500265</v>
      </c>
    </row>
    <row r="1689" spans="1:11" x14ac:dyDescent="0.25">
      <c r="A1689">
        <v>931962</v>
      </c>
      <c r="B1689" t="s">
        <v>635</v>
      </c>
      <c r="C1689" t="s">
        <v>1499</v>
      </c>
      <c r="D1689">
        <v>123.76</v>
      </c>
      <c r="E1689" t="s">
        <v>1500</v>
      </c>
      <c r="F1689">
        <v>98</v>
      </c>
      <c r="G1689" t="s">
        <v>1614</v>
      </c>
      <c r="H1689">
        <v>64.751326752799997</v>
      </c>
      <c r="I1689">
        <v>19.203884730399999</v>
      </c>
      <c r="J1689">
        <v>122.362980944</v>
      </c>
      <c r="K1689">
        <f>ABS(D1689-H1689)/I1689</f>
        <v>3.0727466903500265</v>
      </c>
    </row>
    <row r="1690" spans="1:11" x14ac:dyDescent="0.25">
      <c r="A1690">
        <v>954776</v>
      </c>
      <c r="B1690" t="s">
        <v>635</v>
      </c>
      <c r="C1690" t="s">
        <v>1499</v>
      </c>
      <c r="D1690">
        <v>123.76</v>
      </c>
      <c r="E1690" t="s">
        <v>1500</v>
      </c>
      <c r="F1690">
        <v>77</v>
      </c>
      <c r="G1690" t="s">
        <v>1616</v>
      </c>
      <c r="H1690">
        <v>64.751326752799997</v>
      </c>
      <c r="I1690">
        <v>19.203884730399999</v>
      </c>
      <c r="J1690">
        <v>122.362980944</v>
      </c>
      <c r="K1690">
        <f>ABS(D1690-H1690)/I1690</f>
        <v>3.0727466903500265</v>
      </c>
    </row>
    <row r="1691" spans="1:11" x14ac:dyDescent="0.25">
      <c r="A1691">
        <v>954776</v>
      </c>
      <c r="B1691" t="s">
        <v>635</v>
      </c>
      <c r="C1691" t="s">
        <v>1499</v>
      </c>
      <c r="D1691">
        <v>123.76</v>
      </c>
      <c r="E1691" t="s">
        <v>1500</v>
      </c>
      <c r="F1691">
        <v>37</v>
      </c>
      <c r="G1691" t="s">
        <v>1617</v>
      </c>
      <c r="H1691">
        <v>64.751326752799997</v>
      </c>
      <c r="I1691">
        <v>19.203884730399999</v>
      </c>
      <c r="J1691">
        <v>122.362980944</v>
      </c>
      <c r="K1691">
        <f>ABS(D1691-H1691)/I1691</f>
        <v>3.0727466903500265</v>
      </c>
    </row>
    <row r="1692" spans="1:11" x14ac:dyDescent="0.25">
      <c r="A1692">
        <v>954776</v>
      </c>
      <c r="B1692" t="s">
        <v>635</v>
      </c>
      <c r="C1692" t="s">
        <v>1499</v>
      </c>
      <c r="D1692">
        <v>123.76</v>
      </c>
      <c r="E1692" t="s">
        <v>1500</v>
      </c>
      <c r="F1692">
        <v>105</v>
      </c>
      <c r="G1692" t="s">
        <v>1618</v>
      </c>
      <c r="H1692">
        <v>64.751326752799997</v>
      </c>
      <c r="I1692">
        <v>19.203884730399999</v>
      </c>
      <c r="J1692">
        <v>122.362980944</v>
      </c>
      <c r="K1692">
        <f>ABS(D1692-H1692)/I1692</f>
        <v>3.0727466903500265</v>
      </c>
    </row>
    <row r="1693" spans="1:11" x14ac:dyDescent="0.25">
      <c r="A1693">
        <v>959075</v>
      </c>
      <c r="B1693" t="s">
        <v>635</v>
      </c>
      <c r="C1693" t="s">
        <v>1499</v>
      </c>
      <c r="D1693">
        <v>123.76</v>
      </c>
      <c r="E1693" t="s">
        <v>1500</v>
      </c>
      <c r="F1693">
        <v>370</v>
      </c>
      <c r="G1693" t="s">
        <v>1620</v>
      </c>
      <c r="H1693">
        <v>64.751326752799997</v>
      </c>
      <c r="I1693">
        <v>19.203884730399999</v>
      </c>
      <c r="J1693">
        <v>122.362980944</v>
      </c>
      <c r="K1693">
        <f>ABS(D1693-H1693)/I1693</f>
        <v>3.0727466903500265</v>
      </c>
    </row>
    <row r="1694" spans="1:11" x14ac:dyDescent="0.25">
      <c r="A1694">
        <v>672002</v>
      </c>
      <c r="B1694" t="s">
        <v>635</v>
      </c>
      <c r="C1694" t="s">
        <v>3685</v>
      </c>
      <c r="D1694">
        <v>8.6999999999999994E-3</v>
      </c>
      <c r="E1694" t="s">
        <v>3686</v>
      </c>
      <c r="F1694">
        <v>126</v>
      </c>
      <c r="G1694" t="s">
        <v>3659</v>
      </c>
      <c r="H1694">
        <v>4.6460406447100004E-3</v>
      </c>
      <c r="I1694">
        <v>7.64667300003E-4</v>
      </c>
      <c r="J1694">
        <v>6.9400425447199996E-3</v>
      </c>
      <c r="K1694">
        <f>ABS(D1694-H1694)/I1694</f>
        <v>5.3015989506470254</v>
      </c>
    </row>
    <row r="1695" spans="1:11" x14ac:dyDescent="0.25">
      <c r="A1695">
        <v>672002</v>
      </c>
      <c r="B1695" t="s">
        <v>635</v>
      </c>
      <c r="C1695" t="s">
        <v>3685</v>
      </c>
      <c r="D1695">
        <v>8.5000000000000006E-3</v>
      </c>
      <c r="E1695" t="s">
        <v>3686</v>
      </c>
      <c r="F1695">
        <v>0</v>
      </c>
      <c r="G1695" t="s">
        <v>3689</v>
      </c>
      <c r="H1695">
        <v>4.6460406447100004E-3</v>
      </c>
      <c r="I1695">
        <v>7.64667300003E-4</v>
      </c>
      <c r="J1695">
        <v>6.9400425447199996E-3</v>
      </c>
      <c r="K1695">
        <f>ABS(D1695-H1695)/I1695</f>
        <v>5.0400472928224866</v>
      </c>
    </row>
    <row r="1696" spans="1:11" x14ac:dyDescent="0.25">
      <c r="A1696">
        <v>865512</v>
      </c>
      <c r="B1696" t="s">
        <v>635</v>
      </c>
      <c r="C1696" t="s">
        <v>3685</v>
      </c>
      <c r="D1696">
        <v>8.3000000000000001E-3</v>
      </c>
      <c r="E1696" t="s">
        <v>3686</v>
      </c>
      <c r="F1696">
        <v>0</v>
      </c>
      <c r="G1696" t="s">
        <v>3660</v>
      </c>
      <c r="H1696">
        <v>4.6460406447100004E-3</v>
      </c>
      <c r="I1696">
        <v>7.64667300003E-4</v>
      </c>
      <c r="J1696">
        <v>6.9400425447199996E-3</v>
      </c>
      <c r="K1696">
        <f>ABS(D1696-H1696)/I1696</f>
        <v>4.7784956349979453</v>
      </c>
    </row>
    <row r="1697" spans="1:11" x14ac:dyDescent="0.25">
      <c r="A1697">
        <v>672002</v>
      </c>
      <c r="B1697" t="s">
        <v>635</v>
      </c>
      <c r="C1697" t="s">
        <v>3685</v>
      </c>
      <c r="D1697">
        <v>8.0999999999999996E-3</v>
      </c>
      <c r="E1697" t="s">
        <v>3686</v>
      </c>
      <c r="F1697">
        <v>294</v>
      </c>
      <c r="G1697" t="s">
        <v>2988</v>
      </c>
      <c r="H1697">
        <v>4.6460406447100004E-3</v>
      </c>
      <c r="I1697">
        <v>7.64667300003E-4</v>
      </c>
      <c r="J1697">
        <v>6.9400425447199996E-3</v>
      </c>
      <c r="K1697">
        <f>ABS(D1697-H1697)/I1697</f>
        <v>4.5169439771734039</v>
      </c>
    </row>
    <row r="1698" spans="1:11" x14ac:dyDescent="0.25">
      <c r="A1698">
        <v>200313</v>
      </c>
      <c r="B1698" t="s">
        <v>635</v>
      </c>
      <c r="C1698" t="s">
        <v>3685</v>
      </c>
      <c r="D1698">
        <v>8.0000000000000002E-3</v>
      </c>
      <c r="E1698" t="s">
        <v>3686</v>
      </c>
      <c r="F1698">
        <v>172</v>
      </c>
      <c r="G1698" t="s">
        <v>1530</v>
      </c>
      <c r="H1698">
        <v>4.6460406447100004E-3</v>
      </c>
      <c r="I1698">
        <v>7.64667300003E-4</v>
      </c>
      <c r="J1698">
        <v>6.9400425447199996E-3</v>
      </c>
      <c r="K1698">
        <f>ABS(D1698-H1698)/I1698</f>
        <v>4.3861681482611345</v>
      </c>
    </row>
    <row r="1699" spans="1:11" x14ac:dyDescent="0.25">
      <c r="A1699">
        <v>672002</v>
      </c>
      <c r="B1699" t="s">
        <v>635</v>
      </c>
      <c r="C1699" t="s">
        <v>3685</v>
      </c>
      <c r="D1699">
        <v>8.0000000000000002E-3</v>
      </c>
      <c r="E1699" t="s">
        <v>3686</v>
      </c>
      <c r="F1699">
        <v>367</v>
      </c>
      <c r="G1699" t="s">
        <v>3657</v>
      </c>
      <c r="H1699">
        <v>4.6460406447100004E-3</v>
      </c>
      <c r="I1699">
        <v>7.64667300003E-4</v>
      </c>
      <c r="J1699">
        <v>6.9400425447199996E-3</v>
      </c>
      <c r="K1699">
        <f>ABS(D1699-H1699)/I1699</f>
        <v>4.3861681482611345</v>
      </c>
    </row>
    <row r="1700" spans="1:11" x14ac:dyDescent="0.25">
      <c r="A1700">
        <v>178280</v>
      </c>
      <c r="B1700" t="s">
        <v>635</v>
      </c>
      <c r="C1700" t="s">
        <v>3685</v>
      </c>
      <c r="D1700">
        <v>7.9000000000000008E-3</v>
      </c>
      <c r="E1700" t="s">
        <v>3686</v>
      </c>
      <c r="F1700">
        <v>0</v>
      </c>
      <c r="G1700" t="s">
        <v>3687</v>
      </c>
      <c r="H1700">
        <v>4.6460406447100004E-3</v>
      </c>
      <c r="I1700">
        <v>7.64667300003E-4</v>
      </c>
      <c r="J1700">
        <v>6.9400425447199996E-3</v>
      </c>
      <c r="K1700">
        <f>ABS(D1700-H1700)/I1700</f>
        <v>4.2553923193488652</v>
      </c>
    </row>
    <row r="1701" spans="1:11" x14ac:dyDescent="0.25">
      <c r="A1701">
        <v>672002</v>
      </c>
      <c r="B1701" t="s">
        <v>635</v>
      </c>
      <c r="C1701" t="s">
        <v>3685</v>
      </c>
      <c r="D1701">
        <v>7.9000000000000008E-3</v>
      </c>
      <c r="E1701" t="s">
        <v>3686</v>
      </c>
      <c r="F1701">
        <v>350</v>
      </c>
      <c r="G1701" t="s">
        <v>3688</v>
      </c>
      <c r="H1701">
        <v>4.6460406447100004E-3</v>
      </c>
      <c r="I1701">
        <v>7.64667300003E-4</v>
      </c>
      <c r="J1701">
        <v>6.9400425447199996E-3</v>
      </c>
      <c r="K1701">
        <f>ABS(D1701-H1701)/I1701</f>
        <v>4.2553923193488652</v>
      </c>
    </row>
    <row r="1702" spans="1:11" x14ac:dyDescent="0.25">
      <c r="A1702">
        <v>672002</v>
      </c>
      <c r="B1702" t="s">
        <v>635</v>
      </c>
      <c r="C1702" t="s">
        <v>3685</v>
      </c>
      <c r="D1702">
        <v>7.9000000000000008E-3</v>
      </c>
      <c r="E1702" t="s">
        <v>3686</v>
      </c>
      <c r="F1702">
        <v>185</v>
      </c>
      <c r="G1702" t="s">
        <v>3656</v>
      </c>
      <c r="H1702">
        <v>4.6460406447100004E-3</v>
      </c>
      <c r="I1702">
        <v>7.64667300003E-4</v>
      </c>
      <c r="J1702">
        <v>6.9400425447199996E-3</v>
      </c>
      <c r="K1702">
        <f>ABS(D1702-H1702)/I1702</f>
        <v>4.2553923193488652</v>
      </c>
    </row>
    <row r="1703" spans="1:11" x14ac:dyDescent="0.25">
      <c r="A1703">
        <v>672002</v>
      </c>
      <c r="B1703" t="s">
        <v>635</v>
      </c>
      <c r="C1703" t="s">
        <v>3685</v>
      </c>
      <c r="D1703">
        <v>7.9000000000000008E-3</v>
      </c>
      <c r="E1703" t="s">
        <v>3686</v>
      </c>
      <c r="F1703">
        <v>154</v>
      </c>
      <c r="G1703" t="s">
        <v>3658</v>
      </c>
      <c r="H1703">
        <v>4.6460406447100004E-3</v>
      </c>
      <c r="I1703">
        <v>7.64667300003E-4</v>
      </c>
      <c r="J1703">
        <v>6.9400425447199996E-3</v>
      </c>
      <c r="K1703">
        <f>ABS(D1703-H1703)/I1703</f>
        <v>4.2553923193488652</v>
      </c>
    </row>
    <row r="1704" spans="1:11" x14ac:dyDescent="0.25">
      <c r="A1704">
        <v>865512</v>
      </c>
      <c r="B1704" t="s">
        <v>635</v>
      </c>
      <c r="C1704" t="s">
        <v>3685</v>
      </c>
      <c r="D1704">
        <v>7.9000000000000008E-3</v>
      </c>
      <c r="E1704" t="s">
        <v>3686</v>
      </c>
      <c r="F1704">
        <v>285</v>
      </c>
      <c r="G1704" t="s">
        <v>3664</v>
      </c>
      <c r="H1704">
        <v>4.6460406447100004E-3</v>
      </c>
      <c r="I1704">
        <v>7.64667300003E-4</v>
      </c>
      <c r="J1704">
        <v>6.9400425447199996E-3</v>
      </c>
      <c r="K1704">
        <f>ABS(D1704-H1704)/I1704</f>
        <v>4.2553923193488652</v>
      </c>
    </row>
    <row r="1705" spans="1:11" x14ac:dyDescent="0.25">
      <c r="A1705">
        <v>865512</v>
      </c>
      <c r="B1705" t="s">
        <v>635</v>
      </c>
      <c r="C1705" t="s">
        <v>3685</v>
      </c>
      <c r="D1705">
        <v>7.7999999999999996E-3</v>
      </c>
      <c r="E1705" t="s">
        <v>3686</v>
      </c>
      <c r="F1705">
        <v>344</v>
      </c>
      <c r="G1705" t="s">
        <v>3665</v>
      </c>
      <c r="H1705">
        <v>4.6460406447100004E-3</v>
      </c>
      <c r="I1705">
        <v>7.64667300003E-4</v>
      </c>
      <c r="J1705">
        <v>6.9400425447199996E-3</v>
      </c>
      <c r="K1705">
        <f>ABS(D1705-H1705)/I1705</f>
        <v>4.1246164904365932</v>
      </c>
    </row>
    <row r="1706" spans="1:11" x14ac:dyDescent="0.25">
      <c r="A1706">
        <v>865512</v>
      </c>
      <c r="B1706" t="s">
        <v>635</v>
      </c>
      <c r="C1706" t="s">
        <v>3685</v>
      </c>
      <c r="D1706">
        <v>7.4999999999999997E-3</v>
      </c>
      <c r="E1706" t="s">
        <v>3686</v>
      </c>
      <c r="F1706">
        <v>145</v>
      </c>
      <c r="G1706" t="s">
        <v>3661</v>
      </c>
      <c r="H1706">
        <v>4.6460406447100004E-3</v>
      </c>
      <c r="I1706">
        <v>7.64667300003E-4</v>
      </c>
      <c r="J1706">
        <v>6.9400425447199996E-3</v>
      </c>
      <c r="K1706">
        <f>ABS(D1706-H1706)/I1706</f>
        <v>3.732289003699782</v>
      </c>
    </row>
    <row r="1707" spans="1:11" x14ac:dyDescent="0.25">
      <c r="A1707">
        <v>678375</v>
      </c>
      <c r="B1707" t="s">
        <v>635</v>
      </c>
      <c r="C1707" t="s">
        <v>3685</v>
      </c>
      <c r="D1707">
        <v>7.4000000000000003E-3</v>
      </c>
      <c r="E1707" t="s">
        <v>3686</v>
      </c>
      <c r="F1707">
        <v>343</v>
      </c>
      <c r="G1707" t="s">
        <v>3690</v>
      </c>
      <c r="H1707">
        <v>4.6460406447100004E-3</v>
      </c>
      <c r="I1707">
        <v>7.64667300003E-4</v>
      </c>
      <c r="J1707">
        <v>6.9400425447199996E-3</v>
      </c>
      <c r="K1707">
        <f>ABS(D1707-H1707)/I1707</f>
        <v>3.6015131747875126</v>
      </c>
    </row>
    <row r="1708" spans="1:11" x14ac:dyDescent="0.25">
      <c r="A1708">
        <v>865512</v>
      </c>
      <c r="B1708" t="s">
        <v>635</v>
      </c>
      <c r="C1708" t="s">
        <v>3685</v>
      </c>
      <c r="D1708">
        <v>7.4000000000000003E-3</v>
      </c>
      <c r="E1708" t="s">
        <v>3686</v>
      </c>
      <c r="F1708">
        <v>372</v>
      </c>
      <c r="G1708" t="s">
        <v>3667</v>
      </c>
      <c r="H1708">
        <v>4.6460406447100004E-3</v>
      </c>
      <c r="I1708">
        <v>7.64667300003E-4</v>
      </c>
      <c r="J1708">
        <v>6.9400425447199996E-3</v>
      </c>
      <c r="K1708">
        <f>ABS(D1708-H1708)/I1708</f>
        <v>3.6015131747875126</v>
      </c>
    </row>
    <row r="1709" spans="1:11" x14ac:dyDescent="0.25">
      <c r="A1709">
        <v>865512</v>
      </c>
      <c r="B1709" t="s">
        <v>635</v>
      </c>
      <c r="C1709" t="s">
        <v>3685</v>
      </c>
      <c r="D1709">
        <v>7.3000000000000001E-3</v>
      </c>
      <c r="E1709" t="s">
        <v>3686</v>
      </c>
      <c r="F1709">
        <v>229</v>
      </c>
      <c r="G1709" t="s">
        <v>3663</v>
      </c>
      <c r="H1709">
        <v>4.6460406447100004E-3</v>
      </c>
      <c r="I1709">
        <v>7.64667300003E-4</v>
      </c>
      <c r="J1709">
        <v>6.9400425447199996E-3</v>
      </c>
      <c r="K1709">
        <f>ABS(D1709-H1709)/I1709</f>
        <v>3.470737345875242</v>
      </c>
    </row>
    <row r="1710" spans="1:11" x14ac:dyDescent="0.25">
      <c r="A1710">
        <v>200313</v>
      </c>
      <c r="B1710" t="s">
        <v>635</v>
      </c>
      <c r="C1710" t="s">
        <v>3685</v>
      </c>
      <c r="D1710">
        <v>7.1999999999999998E-3</v>
      </c>
      <c r="E1710" t="s">
        <v>3686</v>
      </c>
      <c r="F1710">
        <v>144</v>
      </c>
      <c r="G1710" t="s">
        <v>1527</v>
      </c>
      <c r="H1710">
        <v>4.6460406447100004E-3</v>
      </c>
      <c r="I1710">
        <v>7.64667300003E-4</v>
      </c>
      <c r="J1710">
        <v>6.9400425447199996E-3</v>
      </c>
      <c r="K1710">
        <f>ABS(D1710-H1710)/I1710</f>
        <v>3.3399615169629713</v>
      </c>
    </row>
    <row r="1711" spans="1:11" x14ac:dyDescent="0.25">
      <c r="A1711">
        <v>865512</v>
      </c>
      <c r="B1711" t="s">
        <v>635</v>
      </c>
      <c r="C1711" t="s">
        <v>3685</v>
      </c>
      <c r="D1711">
        <v>7.1999999999999998E-3</v>
      </c>
      <c r="E1711" t="s">
        <v>3686</v>
      </c>
      <c r="F1711">
        <v>173</v>
      </c>
      <c r="G1711" t="s">
        <v>3662</v>
      </c>
      <c r="H1711">
        <v>4.6460406447100004E-3</v>
      </c>
      <c r="I1711">
        <v>7.64667300003E-4</v>
      </c>
      <c r="J1711">
        <v>6.9400425447199996E-3</v>
      </c>
      <c r="K1711">
        <f>ABS(D1711-H1711)/I1711</f>
        <v>3.3399615169629713</v>
      </c>
    </row>
    <row r="1712" spans="1:11" x14ac:dyDescent="0.25">
      <c r="A1712">
        <v>865512</v>
      </c>
      <c r="B1712" t="s">
        <v>635</v>
      </c>
      <c r="C1712" t="s">
        <v>3685</v>
      </c>
      <c r="D1712">
        <v>7.1999999999999998E-3</v>
      </c>
      <c r="E1712" t="s">
        <v>3686</v>
      </c>
      <c r="F1712">
        <v>117</v>
      </c>
      <c r="G1712" t="s">
        <v>3666</v>
      </c>
      <c r="H1712">
        <v>4.6460406447100004E-3</v>
      </c>
      <c r="I1712">
        <v>7.64667300003E-4</v>
      </c>
      <c r="J1712">
        <v>6.9400425447199996E-3</v>
      </c>
      <c r="K1712">
        <f>ABS(D1712-H1712)/I1712</f>
        <v>3.3399615169629713</v>
      </c>
    </row>
    <row r="1713" spans="1:11" x14ac:dyDescent="0.25">
      <c r="A1713">
        <v>916630</v>
      </c>
      <c r="B1713" t="s">
        <v>635</v>
      </c>
      <c r="C1713" t="s">
        <v>3685</v>
      </c>
      <c r="D1713">
        <v>7.0000000000000001E-3</v>
      </c>
      <c r="E1713" t="s">
        <v>3686</v>
      </c>
      <c r="F1713">
        <v>287</v>
      </c>
      <c r="G1713" t="s">
        <v>3691</v>
      </c>
      <c r="H1713">
        <v>4.6460406447100004E-3</v>
      </c>
      <c r="I1713">
        <v>7.64667300003E-4</v>
      </c>
      <c r="J1713">
        <v>6.9400425447199996E-3</v>
      </c>
      <c r="K1713">
        <f>ABS(D1713-H1713)/I1713</f>
        <v>3.0784098591384312</v>
      </c>
    </row>
    <row r="1714" spans="1:11" x14ac:dyDescent="0.25">
      <c r="A1714">
        <v>865512</v>
      </c>
      <c r="B1714" t="s">
        <v>635</v>
      </c>
      <c r="C1714" t="s">
        <v>3651</v>
      </c>
      <c r="D1714">
        <v>33.799999999999997</v>
      </c>
      <c r="E1714" t="s">
        <v>3652</v>
      </c>
      <c r="F1714">
        <v>145</v>
      </c>
      <c r="G1714" t="s">
        <v>3661</v>
      </c>
      <c r="H1714">
        <v>17.155283415</v>
      </c>
      <c r="I1714">
        <v>3.0134586774100001</v>
      </c>
      <c r="J1714">
        <v>26.195659447200001</v>
      </c>
      <c r="K1714">
        <f>ABS(D1714-H1714)/I1714</f>
        <v>5.5234593756917736</v>
      </c>
    </row>
    <row r="1715" spans="1:11" x14ac:dyDescent="0.25">
      <c r="A1715">
        <v>672002</v>
      </c>
      <c r="B1715" t="s">
        <v>635</v>
      </c>
      <c r="C1715" t="s">
        <v>3651</v>
      </c>
      <c r="D1715">
        <v>32.1</v>
      </c>
      <c r="E1715" t="s">
        <v>3652</v>
      </c>
      <c r="F1715">
        <v>185</v>
      </c>
      <c r="G1715" t="s">
        <v>3656</v>
      </c>
      <c r="H1715">
        <v>17.155283415</v>
      </c>
      <c r="I1715">
        <v>3.0134586774100001</v>
      </c>
      <c r="J1715">
        <v>26.195659447200001</v>
      </c>
      <c r="K1715">
        <f>ABS(D1715-H1715)/I1715</f>
        <v>4.9593235497241492</v>
      </c>
    </row>
    <row r="1716" spans="1:11" x14ac:dyDescent="0.25">
      <c r="A1716">
        <v>865512</v>
      </c>
      <c r="B1716" t="s">
        <v>635</v>
      </c>
      <c r="C1716" t="s">
        <v>3651</v>
      </c>
      <c r="D1716">
        <v>30.2</v>
      </c>
      <c r="E1716" t="s">
        <v>3652</v>
      </c>
      <c r="F1716">
        <v>0</v>
      </c>
      <c r="G1716" t="s">
        <v>3660</v>
      </c>
      <c r="H1716">
        <v>17.155283415</v>
      </c>
      <c r="I1716">
        <v>3.0134586774100001</v>
      </c>
      <c r="J1716">
        <v>26.195659447200001</v>
      </c>
      <c r="K1716">
        <f>ABS(D1716-H1716)/I1716</f>
        <v>4.3288188030544488</v>
      </c>
    </row>
    <row r="1717" spans="1:11" x14ac:dyDescent="0.25">
      <c r="A1717">
        <v>672002</v>
      </c>
      <c r="B1717" t="s">
        <v>635</v>
      </c>
      <c r="C1717" t="s">
        <v>3651</v>
      </c>
      <c r="D1717">
        <v>30.1</v>
      </c>
      <c r="E1717" t="s">
        <v>3652</v>
      </c>
      <c r="F1717">
        <v>238</v>
      </c>
      <c r="G1717" t="s">
        <v>3655</v>
      </c>
      <c r="H1717">
        <v>17.155283415</v>
      </c>
      <c r="I1717">
        <v>3.0134586774100001</v>
      </c>
      <c r="J1717">
        <v>26.195659447200001</v>
      </c>
      <c r="K1717">
        <f>ABS(D1717-H1717)/I1717</f>
        <v>4.2956343427034129</v>
      </c>
    </row>
    <row r="1718" spans="1:11" x14ac:dyDescent="0.25">
      <c r="A1718">
        <v>865512</v>
      </c>
      <c r="B1718" t="s">
        <v>635</v>
      </c>
      <c r="C1718" t="s">
        <v>3651</v>
      </c>
      <c r="D1718">
        <v>29.8</v>
      </c>
      <c r="E1718" t="s">
        <v>3652</v>
      </c>
      <c r="F1718">
        <v>285</v>
      </c>
      <c r="G1718" t="s">
        <v>3664</v>
      </c>
      <c r="H1718">
        <v>17.155283415</v>
      </c>
      <c r="I1718">
        <v>3.0134586774100001</v>
      </c>
      <c r="J1718">
        <v>26.195659447200001</v>
      </c>
      <c r="K1718">
        <f>ABS(D1718-H1718)/I1718</f>
        <v>4.1960809616503019</v>
      </c>
    </row>
    <row r="1719" spans="1:11" x14ac:dyDescent="0.25">
      <c r="A1719">
        <v>544698</v>
      </c>
      <c r="B1719" t="s">
        <v>635</v>
      </c>
      <c r="C1719" t="s">
        <v>3651</v>
      </c>
      <c r="D1719">
        <v>29.4</v>
      </c>
      <c r="E1719" t="s">
        <v>3652</v>
      </c>
      <c r="F1719">
        <v>166</v>
      </c>
      <c r="G1719" t="s">
        <v>3400</v>
      </c>
      <c r="H1719">
        <v>17.155283415</v>
      </c>
      <c r="I1719">
        <v>3.0134586774100001</v>
      </c>
      <c r="J1719">
        <v>26.195659447200001</v>
      </c>
      <c r="K1719">
        <f>ABS(D1719-H1719)/I1719</f>
        <v>4.0633431202461541</v>
      </c>
    </row>
    <row r="1720" spans="1:11" x14ac:dyDescent="0.25">
      <c r="A1720">
        <v>865512</v>
      </c>
      <c r="B1720" t="s">
        <v>635</v>
      </c>
      <c r="C1720" t="s">
        <v>3651</v>
      </c>
      <c r="D1720">
        <v>29.2</v>
      </c>
      <c r="E1720" t="s">
        <v>3652</v>
      </c>
      <c r="F1720">
        <v>372</v>
      </c>
      <c r="G1720" t="s">
        <v>3667</v>
      </c>
      <c r="H1720">
        <v>17.155283415</v>
      </c>
      <c r="I1720">
        <v>3.0134586774100001</v>
      </c>
      <c r="J1720">
        <v>26.195659447200001</v>
      </c>
      <c r="K1720">
        <f>ABS(D1720-H1720)/I1720</f>
        <v>3.9969741995440811</v>
      </c>
    </row>
    <row r="1721" spans="1:11" x14ac:dyDescent="0.25">
      <c r="A1721">
        <v>544698</v>
      </c>
      <c r="B1721" t="s">
        <v>635</v>
      </c>
      <c r="C1721" t="s">
        <v>3651</v>
      </c>
      <c r="D1721">
        <v>28.9</v>
      </c>
      <c r="E1721" t="s">
        <v>3652</v>
      </c>
      <c r="F1721">
        <v>333</v>
      </c>
      <c r="G1721" t="s">
        <v>3399</v>
      </c>
      <c r="H1721">
        <v>17.155283415</v>
      </c>
      <c r="I1721">
        <v>3.0134586774100001</v>
      </c>
      <c r="J1721">
        <v>26.195659447200001</v>
      </c>
      <c r="K1721">
        <f>ABS(D1721-H1721)/I1721</f>
        <v>3.8974208184909704</v>
      </c>
    </row>
    <row r="1722" spans="1:11" x14ac:dyDescent="0.25">
      <c r="A1722">
        <v>672002</v>
      </c>
      <c r="B1722" t="s">
        <v>635</v>
      </c>
      <c r="C1722" t="s">
        <v>3651</v>
      </c>
      <c r="D1722">
        <v>28.6</v>
      </c>
      <c r="E1722" t="s">
        <v>3652</v>
      </c>
      <c r="F1722">
        <v>126</v>
      </c>
      <c r="G1722" t="s">
        <v>3659</v>
      </c>
      <c r="H1722">
        <v>17.155283415</v>
      </c>
      <c r="I1722">
        <v>3.0134586774100001</v>
      </c>
      <c r="J1722">
        <v>26.195659447200001</v>
      </c>
      <c r="K1722">
        <f>ABS(D1722-H1722)/I1722</f>
        <v>3.7978674374378607</v>
      </c>
    </row>
    <row r="1723" spans="1:11" x14ac:dyDescent="0.25">
      <c r="A1723">
        <v>865512</v>
      </c>
      <c r="B1723" t="s">
        <v>635</v>
      </c>
      <c r="C1723" t="s">
        <v>3651</v>
      </c>
      <c r="D1723">
        <v>28.6</v>
      </c>
      <c r="E1723" t="s">
        <v>3652</v>
      </c>
      <c r="F1723">
        <v>229</v>
      </c>
      <c r="G1723" t="s">
        <v>3663</v>
      </c>
      <c r="H1723">
        <v>17.155283415</v>
      </c>
      <c r="I1723">
        <v>3.0134586774100001</v>
      </c>
      <c r="J1723">
        <v>26.195659447200001</v>
      </c>
      <c r="K1723">
        <f>ABS(D1723-H1723)/I1723</f>
        <v>3.7978674374378607</v>
      </c>
    </row>
    <row r="1724" spans="1:11" x14ac:dyDescent="0.25">
      <c r="A1724">
        <v>865512</v>
      </c>
      <c r="B1724" t="s">
        <v>635</v>
      </c>
      <c r="C1724" t="s">
        <v>3651</v>
      </c>
      <c r="D1724">
        <v>28.4</v>
      </c>
      <c r="E1724" t="s">
        <v>3652</v>
      </c>
      <c r="F1724">
        <v>117</v>
      </c>
      <c r="G1724" t="s">
        <v>3666</v>
      </c>
      <c r="H1724">
        <v>17.155283415</v>
      </c>
      <c r="I1724">
        <v>3.0134586774100001</v>
      </c>
      <c r="J1724">
        <v>26.195659447200001</v>
      </c>
      <c r="K1724">
        <f>ABS(D1724-H1724)/I1724</f>
        <v>3.7314985167357859</v>
      </c>
    </row>
    <row r="1725" spans="1:11" x14ac:dyDescent="0.25">
      <c r="A1725">
        <v>672002</v>
      </c>
      <c r="B1725" t="s">
        <v>635</v>
      </c>
      <c r="C1725" t="s">
        <v>3651</v>
      </c>
      <c r="D1725">
        <v>27.7</v>
      </c>
      <c r="E1725" t="s">
        <v>3652</v>
      </c>
      <c r="F1725">
        <v>294</v>
      </c>
      <c r="G1725" t="s">
        <v>2988</v>
      </c>
      <c r="H1725">
        <v>17.155283415</v>
      </c>
      <c r="I1725">
        <v>3.0134586774100001</v>
      </c>
      <c r="J1725">
        <v>26.195659447200001</v>
      </c>
      <c r="K1725">
        <f>ABS(D1725-H1725)/I1725</f>
        <v>3.4992072942785288</v>
      </c>
    </row>
    <row r="1726" spans="1:11" x14ac:dyDescent="0.25">
      <c r="A1726">
        <v>672002</v>
      </c>
      <c r="B1726" t="s">
        <v>635</v>
      </c>
      <c r="C1726" t="s">
        <v>3651</v>
      </c>
      <c r="D1726">
        <v>27.7</v>
      </c>
      <c r="E1726" t="s">
        <v>3652</v>
      </c>
      <c r="F1726">
        <v>154</v>
      </c>
      <c r="G1726" t="s">
        <v>3658</v>
      </c>
      <c r="H1726">
        <v>17.155283415</v>
      </c>
      <c r="I1726">
        <v>3.0134586774100001</v>
      </c>
      <c r="J1726">
        <v>26.195659447200001</v>
      </c>
      <c r="K1726">
        <f>ABS(D1726-H1726)/I1726</f>
        <v>3.4992072942785288</v>
      </c>
    </row>
    <row r="1727" spans="1:11" x14ac:dyDescent="0.25">
      <c r="A1727">
        <v>865512</v>
      </c>
      <c r="B1727" t="s">
        <v>635</v>
      </c>
      <c r="C1727" t="s">
        <v>3651</v>
      </c>
      <c r="D1727">
        <v>27.5</v>
      </c>
      <c r="E1727" t="s">
        <v>3652</v>
      </c>
      <c r="F1727">
        <v>173</v>
      </c>
      <c r="G1727" t="s">
        <v>3662</v>
      </c>
      <c r="H1727">
        <v>17.155283415</v>
      </c>
      <c r="I1727">
        <v>3.0134586774100001</v>
      </c>
      <c r="J1727">
        <v>26.195659447200001</v>
      </c>
      <c r="K1727">
        <f>ABS(D1727-H1727)/I1727</f>
        <v>3.4328383735764554</v>
      </c>
    </row>
    <row r="1728" spans="1:11" x14ac:dyDescent="0.25">
      <c r="A1728">
        <v>530829</v>
      </c>
      <c r="B1728" t="s">
        <v>635</v>
      </c>
      <c r="C1728" t="s">
        <v>3651</v>
      </c>
      <c r="D1728">
        <v>27.1</v>
      </c>
      <c r="E1728" t="s">
        <v>3652</v>
      </c>
      <c r="F1728">
        <v>254</v>
      </c>
      <c r="G1728" t="s">
        <v>3653</v>
      </c>
      <c r="H1728">
        <v>17.155283415</v>
      </c>
      <c r="I1728">
        <v>3.0134586774100001</v>
      </c>
      <c r="J1728">
        <v>26.195659447200001</v>
      </c>
      <c r="K1728">
        <f>ABS(D1728-H1728)/I1728</f>
        <v>3.3001005321723085</v>
      </c>
    </row>
    <row r="1729" spans="1:11" x14ac:dyDescent="0.25">
      <c r="A1729">
        <v>865512</v>
      </c>
      <c r="B1729" t="s">
        <v>635</v>
      </c>
      <c r="C1729" t="s">
        <v>3651</v>
      </c>
      <c r="D1729">
        <v>27.1</v>
      </c>
      <c r="E1729" t="s">
        <v>3652</v>
      </c>
      <c r="F1729">
        <v>344</v>
      </c>
      <c r="G1729" t="s">
        <v>3665</v>
      </c>
      <c r="H1729">
        <v>17.155283415</v>
      </c>
      <c r="I1729">
        <v>3.0134586774100001</v>
      </c>
      <c r="J1729">
        <v>26.195659447200001</v>
      </c>
      <c r="K1729">
        <f>ABS(D1729-H1729)/I1729</f>
        <v>3.3001005321723085</v>
      </c>
    </row>
    <row r="1730" spans="1:11" x14ac:dyDescent="0.25">
      <c r="A1730">
        <v>544698</v>
      </c>
      <c r="B1730" t="s">
        <v>635</v>
      </c>
      <c r="C1730" t="s">
        <v>3651</v>
      </c>
      <c r="D1730">
        <v>27</v>
      </c>
      <c r="E1730" t="s">
        <v>3652</v>
      </c>
      <c r="F1730">
        <v>277</v>
      </c>
      <c r="G1730" t="s">
        <v>3654</v>
      </c>
      <c r="H1730">
        <v>17.155283415</v>
      </c>
      <c r="I1730">
        <v>3.0134586774100001</v>
      </c>
      <c r="J1730">
        <v>26.195659447200001</v>
      </c>
      <c r="K1730">
        <f>ABS(D1730-H1730)/I1730</f>
        <v>3.2669160718212713</v>
      </c>
    </row>
    <row r="1731" spans="1:11" x14ac:dyDescent="0.25">
      <c r="A1731">
        <v>672002</v>
      </c>
      <c r="B1731" t="s">
        <v>635</v>
      </c>
      <c r="C1731" t="s">
        <v>3651</v>
      </c>
      <c r="D1731">
        <v>27</v>
      </c>
      <c r="E1731" t="s">
        <v>3652</v>
      </c>
      <c r="F1731">
        <v>367</v>
      </c>
      <c r="G1731" t="s">
        <v>3657</v>
      </c>
      <c r="H1731">
        <v>17.155283415</v>
      </c>
      <c r="I1731">
        <v>3.0134586774100001</v>
      </c>
      <c r="J1731">
        <v>26.195659447200001</v>
      </c>
      <c r="K1731">
        <f>ABS(D1731-H1731)/I1731</f>
        <v>3.2669160718212713</v>
      </c>
    </row>
    <row r="1732" spans="1:11" x14ac:dyDescent="0.25">
      <c r="A1732">
        <v>156818</v>
      </c>
      <c r="B1732" t="s">
        <v>635</v>
      </c>
      <c r="C1732" t="s">
        <v>3651</v>
      </c>
      <c r="D1732">
        <v>26.6</v>
      </c>
      <c r="E1732" t="s">
        <v>3652</v>
      </c>
      <c r="F1732">
        <v>347</v>
      </c>
      <c r="G1732" t="s">
        <v>744</v>
      </c>
      <c r="H1732">
        <v>17.155283415</v>
      </c>
      <c r="I1732">
        <v>3.0134586774100001</v>
      </c>
      <c r="J1732">
        <v>26.195659447200001</v>
      </c>
      <c r="K1732">
        <f>ABS(D1732-H1732)/I1732</f>
        <v>3.1341782304171244</v>
      </c>
    </row>
    <row r="1733" spans="1:11" x14ac:dyDescent="0.25">
      <c r="A1733">
        <v>258593</v>
      </c>
      <c r="B1733" t="s">
        <v>635</v>
      </c>
      <c r="C1733" t="s">
        <v>3421</v>
      </c>
      <c r="D1733">
        <v>1646</v>
      </c>
      <c r="E1733" t="s">
        <v>1346</v>
      </c>
      <c r="F1733">
        <v>361</v>
      </c>
      <c r="G1733" t="s">
        <v>1370</v>
      </c>
      <c r="H1733">
        <v>37.2586203181</v>
      </c>
      <c r="I1733">
        <v>46.027627742100002</v>
      </c>
      <c r="J1733">
        <v>175.34150354400001</v>
      </c>
      <c r="K1733">
        <f>ABS(D1733-H1733)/I1733</f>
        <v>34.951646621805708</v>
      </c>
    </row>
    <row r="1734" spans="1:11" x14ac:dyDescent="0.25">
      <c r="A1734">
        <v>34678</v>
      </c>
      <c r="B1734" t="s">
        <v>635</v>
      </c>
      <c r="C1734" t="s">
        <v>3421</v>
      </c>
      <c r="D1734">
        <v>1379</v>
      </c>
      <c r="E1734" t="s">
        <v>1346</v>
      </c>
      <c r="F1734">
        <v>0</v>
      </c>
      <c r="G1734" t="s">
        <v>2513</v>
      </c>
      <c r="H1734">
        <v>37.2586203181</v>
      </c>
      <c r="I1734">
        <v>46.027627742100002</v>
      </c>
      <c r="J1734">
        <v>175.34150354400001</v>
      </c>
      <c r="K1734">
        <f>ABS(D1734-H1734)/I1734</f>
        <v>29.150782812442277</v>
      </c>
    </row>
    <row r="1735" spans="1:11" x14ac:dyDescent="0.25">
      <c r="A1735">
        <v>34678</v>
      </c>
      <c r="B1735" t="s">
        <v>635</v>
      </c>
      <c r="C1735" t="s">
        <v>3421</v>
      </c>
      <c r="D1735">
        <v>1022</v>
      </c>
      <c r="E1735" t="s">
        <v>1346</v>
      </c>
      <c r="F1735">
        <v>15</v>
      </c>
      <c r="G1735" t="s">
        <v>3077</v>
      </c>
      <c r="H1735">
        <v>37.2586203181</v>
      </c>
      <c r="I1735">
        <v>46.027627742100002</v>
      </c>
      <c r="J1735">
        <v>175.34150354400001</v>
      </c>
      <c r="K1735">
        <f>ABS(D1735-H1735)/I1735</f>
        <v>21.394571651608029</v>
      </c>
    </row>
    <row r="1736" spans="1:11" x14ac:dyDescent="0.25">
      <c r="A1736">
        <v>34678</v>
      </c>
      <c r="B1736" t="s">
        <v>635</v>
      </c>
      <c r="C1736" t="s">
        <v>3421</v>
      </c>
      <c r="D1736">
        <v>974</v>
      </c>
      <c r="E1736" t="s">
        <v>1346</v>
      </c>
      <c r="F1736">
        <v>8</v>
      </c>
      <c r="G1736" t="s">
        <v>3119</v>
      </c>
      <c r="H1736">
        <v>37.2586203181</v>
      </c>
      <c r="I1736">
        <v>46.027627742100002</v>
      </c>
      <c r="J1736">
        <v>175.34150354400001</v>
      </c>
      <c r="K1736">
        <f>ABS(D1736-H1736)/I1736</f>
        <v>20.351719730823593</v>
      </c>
    </row>
    <row r="1737" spans="1:11" x14ac:dyDescent="0.25">
      <c r="A1737">
        <v>34678</v>
      </c>
      <c r="B1737" t="s">
        <v>635</v>
      </c>
      <c r="C1737" t="s">
        <v>3421</v>
      </c>
      <c r="D1737">
        <v>956</v>
      </c>
      <c r="E1737" t="s">
        <v>1346</v>
      </c>
      <c r="F1737">
        <v>28</v>
      </c>
      <c r="G1737" t="s">
        <v>3121</v>
      </c>
      <c r="H1737">
        <v>37.2586203181</v>
      </c>
      <c r="I1737">
        <v>46.027627742100002</v>
      </c>
      <c r="J1737">
        <v>175.34150354400001</v>
      </c>
      <c r="K1737">
        <f>ABS(D1737-H1737)/I1737</f>
        <v>19.96065026052943</v>
      </c>
    </row>
    <row r="1738" spans="1:11" x14ac:dyDescent="0.25">
      <c r="A1738">
        <v>34678</v>
      </c>
      <c r="B1738" t="s">
        <v>635</v>
      </c>
      <c r="C1738" t="s">
        <v>3421</v>
      </c>
      <c r="D1738">
        <v>885</v>
      </c>
      <c r="E1738" t="s">
        <v>1346</v>
      </c>
      <c r="F1738">
        <v>22</v>
      </c>
      <c r="G1738" t="s">
        <v>3120</v>
      </c>
      <c r="H1738">
        <v>37.2586203181</v>
      </c>
      <c r="I1738">
        <v>46.027627742100002</v>
      </c>
      <c r="J1738">
        <v>175.34150354400001</v>
      </c>
      <c r="K1738">
        <f>ABS(D1738-H1738)/I1738</f>
        <v>18.418098461035783</v>
      </c>
    </row>
    <row r="1739" spans="1:11" x14ac:dyDescent="0.25">
      <c r="A1739">
        <v>602808</v>
      </c>
      <c r="B1739" t="s">
        <v>635</v>
      </c>
      <c r="C1739" t="s">
        <v>3421</v>
      </c>
      <c r="D1739">
        <v>776</v>
      </c>
      <c r="E1739" t="s">
        <v>1346</v>
      </c>
      <c r="F1739">
        <v>0</v>
      </c>
      <c r="G1739" t="s">
        <v>2364</v>
      </c>
      <c r="H1739">
        <v>37.2586203181</v>
      </c>
      <c r="I1739">
        <v>46.027627742100002</v>
      </c>
      <c r="J1739">
        <v>175.34150354400001</v>
      </c>
      <c r="K1739">
        <f>ABS(D1739-H1739)/I1739</f>
        <v>16.049955557587793</v>
      </c>
    </row>
    <row r="1740" spans="1:11" x14ac:dyDescent="0.25">
      <c r="A1740">
        <v>602808</v>
      </c>
      <c r="B1740" t="s">
        <v>635</v>
      </c>
      <c r="C1740" t="s">
        <v>3421</v>
      </c>
      <c r="D1740">
        <v>726</v>
      </c>
      <c r="E1740" t="s">
        <v>1346</v>
      </c>
      <c r="F1740">
        <v>481</v>
      </c>
      <c r="G1740" t="s">
        <v>2368</v>
      </c>
      <c r="H1740">
        <v>37.2586203181</v>
      </c>
      <c r="I1740">
        <v>46.027627742100002</v>
      </c>
      <c r="J1740">
        <v>175.34150354400001</v>
      </c>
      <c r="K1740">
        <f>ABS(D1740-H1740)/I1740</f>
        <v>14.963651473437338</v>
      </c>
    </row>
    <row r="1741" spans="1:11" x14ac:dyDescent="0.25">
      <c r="A1741">
        <v>34678</v>
      </c>
      <c r="B1741" t="s">
        <v>635</v>
      </c>
      <c r="C1741" t="s">
        <v>3421</v>
      </c>
      <c r="D1741">
        <v>713</v>
      </c>
      <c r="E1741" t="s">
        <v>1346</v>
      </c>
      <c r="F1741">
        <v>490</v>
      </c>
      <c r="G1741" t="s">
        <v>867</v>
      </c>
      <c r="H1741">
        <v>37.2586203181</v>
      </c>
      <c r="I1741">
        <v>46.027627742100002</v>
      </c>
      <c r="J1741">
        <v>175.34150354400001</v>
      </c>
      <c r="K1741">
        <f>ABS(D1741-H1741)/I1741</f>
        <v>14.681212411558219</v>
      </c>
    </row>
    <row r="1742" spans="1:11" x14ac:dyDescent="0.25">
      <c r="A1742">
        <v>34678</v>
      </c>
      <c r="B1742" t="s">
        <v>635</v>
      </c>
      <c r="C1742" t="s">
        <v>3421</v>
      </c>
      <c r="D1742">
        <v>702</v>
      </c>
      <c r="E1742" t="s">
        <v>1346</v>
      </c>
      <c r="F1742">
        <v>427</v>
      </c>
      <c r="G1742" t="s">
        <v>3125</v>
      </c>
      <c r="H1742">
        <v>37.2586203181</v>
      </c>
      <c r="I1742">
        <v>46.027627742100002</v>
      </c>
      <c r="J1742">
        <v>175.34150354400001</v>
      </c>
      <c r="K1742">
        <f>ABS(D1742-H1742)/I1742</f>
        <v>14.44222551304512</v>
      </c>
    </row>
    <row r="1743" spans="1:11" x14ac:dyDescent="0.25">
      <c r="A1743">
        <v>34678</v>
      </c>
      <c r="B1743" t="s">
        <v>635</v>
      </c>
      <c r="C1743" t="s">
        <v>3421</v>
      </c>
      <c r="D1743">
        <v>684</v>
      </c>
      <c r="E1743" t="s">
        <v>1346</v>
      </c>
      <c r="F1743">
        <v>357</v>
      </c>
      <c r="G1743" t="s">
        <v>3428</v>
      </c>
      <c r="H1743">
        <v>37.2586203181</v>
      </c>
      <c r="I1743">
        <v>46.027627742100002</v>
      </c>
      <c r="J1743">
        <v>175.34150354400001</v>
      </c>
      <c r="K1743">
        <f>ABS(D1743-H1743)/I1743</f>
        <v>14.051156042750955</v>
      </c>
    </row>
    <row r="1744" spans="1:11" x14ac:dyDescent="0.25">
      <c r="A1744">
        <v>34678</v>
      </c>
      <c r="B1744" t="s">
        <v>635</v>
      </c>
      <c r="C1744" t="s">
        <v>3421</v>
      </c>
      <c r="D1744">
        <v>683</v>
      </c>
      <c r="E1744" t="s">
        <v>1346</v>
      </c>
      <c r="F1744">
        <v>311</v>
      </c>
      <c r="G1744" t="s">
        <v>3118</v>
      </c>
      <c r="H1744">
        <v>37.2586203181</v>
      </c>
      <c r="I1744">
        <v>46.027627742100002</v>
      </c>
      <c r="J1744">
        <v>175.34150354400001</v>
      </c>
      <c r="K1744">
        <f>ABS(D1744-H1744)/I1744</f>
        <v>14.029429961067946</v>
      </c>
    </row>
    <row r="1745" spans="1:11" x14ac:dyDescent="0.25">
      <c r="A1745">
        <v>34678</v>
      </c>
      <c r="B1745" t="s">
        <v>635</v>
      </c>
      <c r="C1745" t="s">
        <v>3421</v>
      </c>
      <c r="D1745">
        <v>678</v>
      </c>
      <c r="E1745" t="s">
        <v>1346</v>
      </c>
      <c r="F1745">
        <v>62</v>
      </c>
      <c r="G1745" t="s">
        <v>3122</v>
      </c>
      <c r="H1745">
        <v>37.2586203181</v>
      </c>
      <c r="I1745">
        <v>46.027627742100002</v>
      </c>
      <c r="J1745">
        <v>175.34150354400001</v>
      </c>
      <c r="K1745">
        <f>ABS(D1745-H1745)/I1745</f>
        <v>13.920799552652902</v>
      </c>
    </row>
    <row r="1746" spans="1:11" x14ac:dyDescent="0.25">
      <c r="A1746">
        <v>34678</v>
      </c>
      <c r="B1746" t="s">
        <v>635</v>
      </c>
      <c r="C1746" t="s">
        <v>3421</v>
      </c>
      <c r="D1746">
        <v>672</v>
      </c>
      <c r="E1746" t="s">
        <v>1346</v>
      </c>
      <c r="F1746">
        <v>43</v>
      </c>
      <c r="G1746" t="s">
        <v>3078</v>
      </c>
      <c r="H1746">
        <v>37.2586203181</v>
      </c>
      <c r="I1746">
        <v>46.027627742100002</v>
      </c>
      <c r="J1746">
        <v>175.34150354400001</v>
      </c>
      <c r="K1746">
        <f>ABS(D1746-H1746)/I1746</f>
        <v>13.790443062554846</v>
      </c>
    </row>
    <row r="1747" spans="1:11" x14ac:dyDescent="0.25">
      <c r="A1747">
        <v>382689</v>
      </c>
      <c r="B1747" t="s">
        <v>635</v>
      </c>
      <c r="C1747" t="s">
        <v>3421</v>
      </c>
      <c r="D1747">
        <v>650</v>
      </c>
      <c r="E1747" t="s">
        <v>1346</v>
      </c>
      <c r="F1747">
        <v>411</v>
      </c>
      <c r="G1747" t="s">
        <v>770</v>
      </c>
      <c r="H1747">
        <v>37.2586203181</v>
      </c>
      <c r="I1747">
        <v>46.027627742100002</v>
      </c>
      <c r="J1747">
        <v>175.34150354400001</v>
      </c>
      <c r="K1747">
        <f>ABS(D1747-H1747)/I1747</f>
        <v>13.312469265528646</v>
      </c>
    </row>
    <row r="1748" spans="1:11" x14ac:dyDescent="0.25">
      <c r="A1748">
        <v>34678</v>
      </c>
      <c r="B1748" t="s">
        <v>635</v>
      </c>
      <c r="C1748" t="s">
        <v>3421</v>
      </c>
      <c r="D1748">
        <v>647</v>
      </c>
      <c r="E1748" t="s">
        <v>1346</v>
      </c>
      <c r="F1748">
        <v>91</v>
      </c>
      <c r="G1748" t="s">
        <v>3123</v>
      </c>
      <c r="H1748">
        <v>37.2586203181</v>
      </c>
      <c r="I1748">
        <v>46.027627742100002</v>
      </c>
      <c r="J1748">
        <v>175.34150354400001</v>
      </c>
      <c r="K1748">
        <f>ABS(D1748-H1748)/I1748</f>
        <v>13.247291020479619</v>
      </c>
    </row>
    <row r="1749" spans="1:11" x14ac:dyDescent="0.25">
      <c r="A1749">
        <v>34678</v>
      </c>
      <c r="B1749" t="s">
        <v>635</v>
      </c>
      <c r="C1749" t="s">
        <v>3421</v>
      </c>
      <c r="D1749">
        <v>622</v>
      </c>
      <c r="E1749" t="s">
        <v>1346</v>
      </c>
      <c r="F1749">
        <v>119</v>
      </c>
      <c r="G1749" t="s">
        <v>3124</v>
      </c>
      <c r="H1749">
        <v>37.2586203181</v>
      </c>
      <c r="I1749">
        <v>46.027627742100002</v>
      </c>
      <c r="J1749">
        <v>175.34150354400001</v>
      </c>
      <c r="K1749">
        <f>ABS(D1749-H1749)/I1749</f>
        <v>12.704138978404393</v>
      </c>
    </row>
    <row r="1750" spans="1:11" x14ac:dyDescent="0.25">
      <c r="A1750">
        <v>34678</v>
      </c>
      <c r="B1750" t="s">
        <v>635</v>
      </c>
      <c r="C1750" t="s">
        <v>3421</v>
      </c>
      <c r="D1750">
        <v>613</v>
      </c>
      <c r="E1750" t="s">
        <v>1346</v>
      </c>
      <c r="F1750">
        <v>-42</v>
      </c>
      <c r="G1750" t="s">
        <v>3126</v>
      </c>
      <c r="H1750">
        <v>37.2586203181</v>
      </c>
      <c r="I1750">
        <v>46.027627742100002</v>
      </c>
      <c r="J1750">
        <v>175.34150354400001</v>
      </c>
      <c r="K1750">
        <f>ABS(D1750-H1750)/I1750</f>
        <v>12.508604243257309</v>
      </c>
    </row>
    <row r="1751" spans="1:11" x14ac:dyDescent="0.25">
      <c r="A1751">
        <v>34678</v>
      </c>
      <c r="B1751" t="s">
        <v>635</v>
      </c>
      <c r="C1751" t="s">
        <v>3421</v>
      </c>
      <c r="D1751">
        <v>584</v>
      </c>
      <c r="E1751" t="s">
        <v>1346</v>
      </c>
      <c r="F1751">
        <v>183</v>
      </c>
      <c r="G1751" t="s">
        <v>1629</v>
      </c>
      <c r="H1751">
        <v>37.2586203181</v>
      </c>
      <c r="I1751">
        <v>46.027627742100002</v>
      </c>
      <c r="J1751">
        <v>175.34150354400001</v>
      </c>
      <c r="K1751">
        <f>ABS(D1751-H1751)/I1751</f>
        <v>11.878547874450046</v>
      </c>
    </row>
    <row r="1752" spans="1:11" x14ac:dyDescent="0.25">
      <c r="A1752">
        <v>34678</v>
      </c>
      <c r="B1752" t="s">
        <v>635</v>
      </c>
      <c r="C1752" t="s">
        <v>3421</v>
      </c>
      <c r="D1752">
        <v>579</v>
      </c>
      <c r="E1752" t="s">
        <v>1346</v>
      </c>
      <c r="F1752">
        <v>546</v>
      </c>
      <c r="G1752" t="s">
        <v>3117</v>
      </c>
      <c r="H1752">
        <v>37.2586203181</v>
      </c>
      <c r="I1752">
        <v>46.027627742100002</v>
      </c>
      <c r="J1752">
        <v>175.34150354400001</v>
      </c>
      <c r="K1752">
        <f>ABS(D1752-H1752)/I1752</f>
        <v>11.769917466035</v>
      </c>
    </row>
    <row r="1753" spans="1:11" x14ac:dyDescent="0.25">
      <c r="A1753">
        <v>602808</v>
      </c>
      <c r="B1753" t="s">
        <v>635</v>
      </c>
      <c r="C1753" t="s">
        <v>3421</v>
      </c>
      <c r="D1753">
        <v>559</v>
      </c>
      <c r="E1753" t="s">
        <v>1346</v>
      </c>
      <c r="F1753">
        <v>544</v>
      </c>
      <c r="G1753" t="s">
        <v>2367</v>
      </c>
      <c r="H1753">
        <v>37.2586203181</v>
      </c>
      <c r="I1753">
        <v>46.027627742100002</v>
      </c>
      <c r="J1753">
        <v>175.34150354400001</v>
      </c>
      <c r="K1753">
        <f>ABS(D1753-H1753)/I1753</f>
        <v>11.335395832374818</v>
      </c>
    </row>
    <row r="1754" spans="1:11" x14ac:dyDescent="0.25">
      <c r="A1754">
        <v>309686</v>
      </c>
      <c r="B1754" t="s">
        <v>635</v>
      </c>
      <c r="C1754" t="s">
        <v>3421</v>
      </c>
      <c r="D1754">
        <v>534</v>
      </c>
      <c r="E1754" t="s">
        <v>1346</v>
      </c>
      <c r="F1754">
        <v>419</v>
      </c>
      <c r="G1754" t="s">
        <v>1373</v>
      </c>
      <c r="H1754">
        <v>37.2586203181</v>
      </c>
      <c r="I1754">
        <v>46.027627742100002</v>
      </c>
      <c r="J1754">
        <v>175.34150354400001</v>
      </c>
      <c r="K1754">
        <f>ABS(D1754-H1754)/I1754</f>
        <v>10.792243790299592</v>
      </c>
    </row>
    <row r="1755" spans="1:11" x14ac:dyDescent="0.25">
      <c r="A1755">
        <v>34678</v>
      </c>
      <c r="B1755" t="s">
        <v>635</v>
      </c>
      <c r="C1755" t="s">
        <v>3421</v>
      </c>
      <c r="D1755">
        <v>524</v>
      </c>
      <c r="E1755" t="s">
        <v>1346</v>
      </c>
      <c r="F1755">
        <v>238</v>
      </c>
      <c r="G1755" t="s">
        <v>3427</v>
      </c>
      <c r="H1755">
        <v>37.2586203181</v>
      </c>
      <c r="I1755">
        <v>46.027627742100002</v>
      </c>
      <c r="J1755">
        <v>175.34150354400001</v>
      </c>
      <c r="K1755">
        <f>ABS(D1755-H1755)/I1755</f>
        <v>10.574982973469503</v>
      </c>
    </row>
    <row r="1756" spans="1:11" x14ac:dyDescent="0.25">
      <c r="A1756">
        <v>145324</v>
      </c>
      <c r="B1756" t="s">
        <v>635</v>
      </c>
      <c r="C1756" t="s">
        <v>3421</v>
      </c>
      <c r="D1756">
        <v>513</v>
      </c>
      <c r="E1756" t="s">
        <v>1346</v>
      </c>
      <c r="F1756">
        <v>303</v>
      </c>
      <c r="G1756" t="s">
        <v>3461</v>
      </c>
      <c r="H1756">
        <v>37.2586203181</v>
      </c>
      <c r="I1756">
        <v>46.027627742100002</v>
      </c>
      <c r="J1756">
        <v>175.34150354400001</v>
      </c>
      <c r="K1756">
        <f>ABS(D1756-H1756)/I1756</f>
        <v>10.335996074956402</v>
      </c>
    </row>
    <row r="1757" spans="1:11" x14ac:dyDescent="0.25">
      <c r="A1757">
        <v>145324</v>
      </c>
      <c r="B1757" t="s">
        <v>635</v>
      </c>
      <c r="C1757" t="s">
        <v>3421</v>
      </c>
      <c r="D1757">
        <v>513</v>
      </c>
      <c r="E1757" t="s">
        <v>1346</v>
      </c>
      <c r="F1757">
        <v>366</v>
      </c>
      <c r="G1757" t="s">
        <v>3462</v>
      </c>
      <c r="H1757">
        <v>37.2586203181</v>
      </c>
      <c r="I1757">
        <v>46.027627742100002</v>
      </c>
      <c r="J1757">
        <v>175.34150354400001</v>
      </c>
      <c r="K1757">
        <f>ABS(D1757-H1757)/I1757</f>
        <v>10.335996074956402</v>
      </c>
    </row>
    <row r="1758" spans="1:11" x14ac:dyDescent="0.25">
      <c r="A1758">
        <v>332486</v>
      </c>
      <c r="B1758" t="s">
        <v>635</v>
      </c>
      <c r="C1758" t="s">
        <v>3421</v>
      </c>
      <c r="D1758">
        <v>488</v>
      </c>
      <c r="E1758" t="s">
        <v>1346</v>
      </c>
      <c r="F1758">
        <v>63</v>
      </c>
      <c r="G1758" t="s">
        <v>1383</v>
      </c>
      <c r="H1758">
        <v>37.2586203181</v>
      </c>
      <c r="I1758">
        <v>46.027627742100002</v>
      </c>
      <c r="J1758">
        <v>175.34150354400001</v>
      </c>
      <c r="K1758">
        <f>ABS(D1758-H1758)/I1758</f>
        <v>9.7928440328811739</v>
      </c>
    </row>
    <row r="1759" spans="1:11" x14ac:dyDescent="0.25">
      <c r="A1759">
        <v>332486</v>
      </c>
      <c r="B1759" t="s">
        <v>635</v>
      </c>
      <c r="C1759" t="s">
        <v>3421</v>
      </c>
      <c r="D1759">
        <v>457</v>
      </c>
      <c r="E1759" t="s">
        <v>1346</v>
      </c>
      <c r="F1759">
        <v>210</v>
      </c>
      <c r="G1759" t="s">
        <v>1382</v>
      </c>
      <c r="H1759">
        <v>37.2586203181</v>
      </c>
      <c r="I1759">
        <v>46.027627742100002</v>
      </c>
      <c r="J1759">
        <v>175.34150354400001</v>
      </c>
      <c r="K1759">
        <f>ABS(D1759-H1759)/I1759</f>
        <v>9.1193355007078925</v>
      </c>
    </row>
    <row r="1760" spans="1:11" x14ac:dyDescent="0.25">
      <c r="A1760">
        <v>996611</v>
      </c>
      <c r="B1760" t="s">
        <v>635</v>
      </c>
      <c r="C1760" t="s">
        <v>3421</v>
      </c>
      <c r="D1760">
        <v>457</v>
      </c>
      <c r="E1760" t="s">
        <v>1346</v>
      </c>
      <c r="F1760">
        <v>406</v>
      </c>
      <c r="G1760" t="s">
        <v>3107</v>
      </c>
      <c r="H1760">
        <v>37.2586203181</v>
      </c>
      <c r="I1760">
        <v>46.027627742100002</v>
      </c>
      <c r="J1760">
        <v>175.34150354400001</v>
      </c>
      <c r="K1760">
        <f>ABS(D1760-H1760)/I1760</f>
        <v>9.1193355007078925</v>
      </c>
    </row>
    <row r="1761" spans="1:11" x14ac:dyDescent="0.25">
      <c r="A1761">
        <v>602808</v>
      </c>
      <c r="B1761" t="s">
        <v>635</v>
      </c>
      <c r="C1761" t="s">
        <v>3421</v>
      </c>
      <c r="D1761">
        <v>456</v>
      </c>
      <c r="E1761" t="s">
        <v>1346</v>
      </c>
      <c r="F1761">
        <v>420</v>
      </c>
      <c r="G1761" t="s">
        <v>2363</v>
      </c>
      <c r="H1761">
        <v>37.2586203181</v>
      </c>
      <c r="I1761">
        <v>46.027627742100002</v>
      </c>
      <c r="J1761">
        <v>175.34150354400001</v>
      </c>
      <c r="K1761">
        <f>ABS(D1761-H1761)/I1761</f>
        <v>9.0976094190248844</v>
      </c>
    </row>
    <row r="1762" spans="1:11" x14ac:dyDescent="0.25">
      <c r="A1762">
        <v>233348</v>
      </c>
      <c r="B1762" t="s">
        <v>635</v>
      </c>
      <c r="C1762" t="s">
        <v>3421</v>
      </c>
      <c r="D1762">
        <v>452</v>
      </c>
      <c r="E1762" t="s">
        <v>1346</v>
      </c>
      <c r="F1762">
        <v>392</v>
      </c>
      <c r="G1762" t="s">
        <v>3482</v>
      </c>
      <c r="H1762">
        <v>37.2586203181</v>
      </c>
      <c r="I1762">
        <v>46.027627742100002</v>
      </c>
      <c r="J1762">
        <v>175.34150354400001</v>
      </c>
      <c r="K1762">
        <f>ABS(D1762-H1762)/I1762</f>
        <v>9.0107050922928469</v>
      </c>
    </row>
    <row r="1763" spans="1:11" x14ac:dyDescent="0.25">
      <c r="A1763">
        <v>615121</v>
      </c>
      <c r="B1763" t="s">
        <v>635</v>
      </c>
      <c r="C1763" t="s">
        <v>3421</v>
      </c>
      <c r="D1763">
        <v>451</v>
      </c>
      <c r="E1763" t="s">
        <v>1346</v>
      </c>
      <c r="F1763">
        <v>551</v>
      </c>
      <c r="G1763" t="s">
        <v>3273</v>
      </c>
      <c r="H1763">
        <v>37.2586203181</v>
      </c>
      <c r="I1763">
        <v>46.027627742100002</v>
      </c>
      <c r="J1763">
        <v>175.34150354400001</v>
      </c>
      <c r="K1763">
        <f>ABS(D1763-H1763)/I1763</f>
        <v>8.9889790106098388</v>
      </c>
    </row>
    <row r="1764" spans="1:11" x14ac:dyDescent="0.25">
      <c r="A1764">
        <v>332486</v>
      </c>
      <c r="B1764" t="s">
        <v>635</v>
      </c>
      <c r="C1764" t="s">
        <v>3421</v>
      </c>
      <c r="D1764">
        <v>450</v>
      </c>
      <c r="E1764" t="s">
        <v>1346</v>
      </c>
      <c r="F1764">
        <v>518</v>
      </c>
      <c r="G1764" t="s">
        <v>1390</v>
      </c>
      <c r="H1764">
        <v>37.2586203181</v>
      </c>
      <c r="I1764">
        <v>46.027627742100002</v>
      </c>
      <c r="J1764">
        <v>175.34150354400001</v>
      </c>
      <c r="K1764">
        <f>ABS(D1764-H1764)/I1764</f>
        <v>8.967252928926829</v>
      </c>
    </row>
    <row r="1765" spans="1:11" x14ac:dyDescent="0.25">
      <c r="A1765">
        <v>332486</v>
      </c>
      <c r="B1765" t="s">
        <v>635</v>
      </c>
      <c r="C1765" t="s">
        <v>3421</v>
      </c>
      <c r="D1765">
        <v>449</v>
      </c>
      <c r="E1765" t="s">
        <v>1346</v>
      </c>
      <c r="F1765">
        <v>-56</v>
      </c>
      <c r="G1765" t="s">
        <v>1380</v>
      </c>
      <c r="H1765">
        <v>37.2586203181</v>
      </c>
      <c r="I1765">
        <v>46.027627742100002</v>
      </c>
      <c r="J1765">
        <v>175.34150354400001</v>
      </c>
      <c r="K1765">
        <f>ABS(D1765-H1765)/I1765</f>
        <v>8.9455268472438192</v>
      </c>
    </row>
    <row r="1766" spans="1:11" x14ac:dyDescent="0.25">
      <c r="A1766">
        <v>332486</v>
      </c>
      <c r="B1766" t="s">
        <v>635</v>
      </c>
      <c r="C1766" t="s">
        <v>3421</v>
      </c>
      <c r="D1766">
        <v>449</v>
      </c>
      <c r="E1766" t="s">
        <v>1346</v>
      </c>
      <c r="F1766">
        <v>415</v>
      </c>
      <c r="G1766" t="s">
        <v>1381</v>
      </c>
      <c r="H1766">
        <v>37.2586203181</v>
      </c>
      <c r="I1766">
        <v>46.027627742100002</v>
      </c>
      <c r="J1766">
        <v>175.34150354400001</v>
      </c>
      <c r="K1766">
        <f>ABS(D1766-H1766)/I1766</f>
        <v>8.9455268472438192</v>
      </c>
    </row>
    <row r="1767" spans="1:11" x14ac:dyDescent="0.25">
      <c r="A1767">
        <v>615121</v>
      </c>
      <c r="B1767" t="s">
        <v>635</v>
      </c>
      <c r="C1767" t="s">
        <v>3421</v>
      </c>
      <c r="D1767">
        <v>448</v>
      </c>
      <c r="E1767" t="s">
        <v>1346</v>
      </c>
      <c r="F1767">
        <v>0</v>
      </c>
      <c r="G1767" t="s">
        <v>3534</v>
      </c>
      <c r="H1767">
        <v>37.2586203181</v>
      </c>
      <c r="I1767">
        <v>46.027627742100002</v>
      </c>
      <c r="J1767">
        <v>175.34150354400001</v>
      </c>
      <c r="K1767">
        <f>ABS(D1767-H1767)/I1767</f>
        <v>8.9238007655608111</v>
      </c>
    </row>
    <row r="1768" spans="1:11" x14ac:dyDescent="0.25">
      <c r="A1768">
        <v>332486</v>
      </c>
      <c r="B1768" t="s">
        <v>635</v>
      </c>
      <c r="C1768" t="s">
        <v>3421</v>
      </c>
      <c r="D1768">
        <v>442</v>
      </c>
      <c r="E1768" t="s">
        <v>1346</v>
      </c>
      <c r="F1768">
        <v>91</v>
      </c>
      <c r="G1768" t="s">
        <v>1376</v>
      </c>
      <c r="H1768">
        <v>37.2586203181</v>
      </c>
      <c r="I1768">
        <v>46.027627742100002</v>
      </c>
      <c r="J1768">
        <v>175.34150354400001</v>
      </c>
      <c r="K1768">
        <f>ABS(D1768-H1768)/I1768</f>
        <v>8.7934442754627558</v>
      </c>
    </row>
    <row r="1769" spans="1:11" x14ac:dyDescent="0.25">
      <c r="A1769">
        <v>332486</v>
      </c>
      <c r="B1769" t="s">
        <v>635</v>
      </c>
      <c r="C1769" t="s">
        <v>3421</v>
      </c>
      <c r="D1769">
        <v>439</v>
      </c>
      <c r="E1769" t="s">
        <v>1346</v>
      </c>
      <c r="F1769">
        <v>336</v>
      </c>
      <c r="G1769" t="s">
        <v>1384</v>
      </c>
      <c r="H1769">
        <v>37.2586203181</v>
      </c>
      <c r="I1769">
        <v>46.027627742100002</v>
      </c>
      <c r="J1769">
        <v>175.34150354400001</v>
      </c>
      <c r="K1769">
        <f>ABS(D1769-H1769)/I1769</f>
        <v>8.7282660304137298</v>
      </c>
    </row>
    <row r="1770" spans="1:11" x14ac:dyDescent="0.25">
      <c r="A1770">
        <v>332486</v>
      </c>
      <c r="B1770" t="s">
        <v>635</v>
      </c>
      <c r="C1770" t="s">
        <v>3421</v>
      </c>
      <c r="D1770">
        <v>439</v>
      </c>
      <c r="E1770" t="s">
        <v>1346</v>
      </c>
      <c r="F1770">
        <v>110</v>
      </c>
      <c r="G1770" t="s">
        <v>1386</v>
      </c>
      <c r="H1770">
        <v>37.2586203181</v>
      </c>
      <c r="I1770">
        <v>46.027627742100002</v>
      </c>
      <c r="J1770">
        <v>175.34150354400001</v>
      </c>
      <c r="K1770">
        <f>ABS(D1770-H1770)/I1770</f>
        <v>8.7282660304137298</v>
      </c>
    </row>
    <row r="1771" spans="1:11" x14ac:dyDescent="0.25">
      <c r="A1771">
        <v>602808</v>
      </c>
      <c r="B1771" t="s">
        <v>635</v>
      </c>
      <c r="C1771" t="s">
        <v>3421</v>
      </c>
      <c r="D1771">
        <v>439</v>
      </c>
      <c r="E1771" t="s">
        <v>1346</v>
      </c>
      <c r="F1771">
        <v>296</v>
      </c>
      <c r="G1771" t="s">
        <v>3530</v>
      </c>
      <c r="H1771">
        <v>37.2586203181</v>
      </c>
      <c r="I1771">
        <v>46.027627742100002</v>
      </c>
      <c r="J1771">
        <v>175.34150354400001</v>
      </c>
      <c r="K1771">
        <f>ABS(D1771-H1771)/I1771</f>
        <v>8.7282660304137298</v>
      </c>
    </row>
    <row r="1772" spans="1:11" x14ac:dyDescent="0.25">
      <c r="A1772">
        <v>230398</v>
      </c>
      <c r="B1772" t="s">
        <v>635</v>
      </c>
      <c r="C1772" t="s">
        <v>3421</v>
      </c>
      <c r="D1772">
        <v>434</v>
      </c>
      <c r="E1772" t="s">
        <v>1346</v>
      </c>
      <c r="F1772">
        <v>27</v>
      </c>
      <c r="G1772" t="s">
        <v>1367</v>
      </c>
      <c r="H1772">
        <v>37.2586203181</v>
      </c>
      <c r="I1772">
        <v>46.027627742100002</v>
      </c>
      <c r="J1772">
        <v>175.34150354400001</v>
      </c>
      <c r="K1772">
        <f>ABS(D1772-H1772)/I1772</f>
        <v>8.6196356219986843</v>
      </c>
    </row>
    <row r="1773" spans="1:11" x14ac:dyDescent="0.25">
      <c r="A1773">
        <v>332486</v>
      </c>
      <c r="B1773" t="s">
        <v>635</v>
      </c>
      <c r="C1773" t="s">
        <v>3421</v>
      </c>
      <c r="D1773">
        <v>430</v>
      </c>
      <c r="E1773" t="s">
        <v>1346</v>
      </c>
      <c r="F1773">
        <v>119</v>
      </c>
      <c r="G1773" t="s">
        <v>1379</v>
      </c>
      <c r="H1773">
        <v>37.2586203181</v>
      </c>
      <c r="I1773">
        <v>46.027627742100002</v>
      </c>
      <c r="J1773">
        <v>175.34150354400001</v>
      </c>
      <c r="K1773">
        <f>ABS(D1773-H1773)/I1773</f>
        <v>8.5327312952666468</v>
      </c>
    </row>
    <row r="1774" spans="1:11" x14ac:dyDescent="0.25">
      <c r="A1774">
        <v>602808</v>
      </c>
      <c r="B1774" t="s">
        <v>635</v>
      </c>
      <c r="C1774" t="s">
        <v>3421</v>
      </c>
      <c r="D1774">
        <v>429</v>
      </c>
      <c r="E1774" t="s">
        <v>1346</v>
      </c>
      <c r="F1774">
        <v>28</v>
      </c>
      <c r="G1774" t="s">
        <v>2365</v>
      </c>
      <c r="H1774">
        <v>37.2586203181</v>
      </c>
      <c r="I1774">
        <v>46.027627742100002</v>
      </c>
      <c r="J1774">
        <v>175.34150354400001</v>
      </c>
      <c r="K1774">
        <f>ABS(D1774-H1774)/I1774</f>
        <v>8.5110052135836387</v>
      </c>
    </row>
    <row r="1775" spans="1:11" x14ac:dyDescent="0.25">
      <c r="A1775">
        <v>615121</v>
      </c>
      <c r="B1775" t="s">
        <v>635</v>
      </c>
      <c r="C1775" t="s">
        <v>3421</v>
      </c>
      <c r="D1775">
        <v>426</v>
      </c>
      <c r="E1775" t="s">
        <v>1346</v>
      </c>
      <c r="F1775">
        <v>28</v>
      </c>
      <c r="G1775" t="s">
        <v>3272</v>
      </c>
      <c r="H1775">
        <v>37.2586203181</v>
      </c>
      <c r="I1775">
        <v>46.027627742100002</v>
      </c>
      <c r="J1775">
        <v>175.34150354400001</v>
      </c>
      <c r="K1775">
        <f>ABS(D1775-H1775)/I1775</f>
        <v>8.445826968534611</v>
      </c>
    </row>
    <row r="1776" spans="1:11" x14ac:dyDescent="0.25">
      <c r="A1776">
        <v>332486</v>
      </c>
      <c r="B1776" t="s">
        <v>635</v>
      </c>
      <c r="C1776" t="s">
        <v>3421</v>
      </c>
      <c r="D1776">
        <v>421</v>
      </c>
      <c r="E1776" t="s">
        <v>1346</v>
      </c>
      <c r="F1776">
        <v>131</v>
      </c>
      <c r="G1776" t="s">
        <v>1388</v>
      </c>
      <c r="H1776">
        <v>37.2586203181</v>
      </c>
      <c r="I1776">
        <v>46.027627742100002</v>
      </c>
      <c r="J1776">
        <v>175.34150354400001</v>
      </c>
      <c r="K1776">
        <f>ABS(D1776-H1776)/I1776</f>
        <v>8.3371965601195654</v>
      </c>
    </row>
    <row r="1777" spans="1:11" x14ac:dyDescent="0.25">
      <c r="A1777">
        <v>332486</v>
      </c>
      <c r="B1777" t="s">
        <v>635</v>
      </c>
      <c r="C1777" t="s">
        <v>3421</v>
      </c>
      <c r="D1777">
        <v>413</v>
      </c>
      <c r="E1777" t="s">
        <v>1346</v>
      </c>
      <c r="F1777">
        <v>29</v>
      </c>
      <c r="G1777" t="s">
        <v>1377</v>
      </c>
      <c r="H1777">
        <v>37.2586203181</v>
      </c>
      <c r="I1777">
        <v>46.027627742100002</v>
      </c>
      <c r="J1777">
        <v>175.34150354400001</v>
      </c>
      <c r="K1777">
        <f>ABS(D1777-H1777)/I1777</f>
        <v>8.1633879066554922</v>
      </c>
    </row>
    <row r="1778" spans="1:11" x14ac:dyDescent="0.25">
      <c r="A1778">
        <v>602808</v>
      </c>
      <c r="B1778" t="s">
        <v>635</v>
      </c>
      <c r="C1778" t="s">
        <v>3421</v>
      </c>
      <c r="D1778">
        <v>413</v>
      </c>
      <c r="E1778" t="s">
        <v>1346</v>
      </c>
      <c r="F1778">
        <v>237</v>
      </c>
      <c r="G1778" t="s">
        <v>3529</v>
      </c>
      <c r="H1778">
        <v>37.2586203181</v>
      </c>
      <c r="I1778">
        <v>46.027627742100002</v>
      </c>
      <c r="J1778">
        <v>175.34150354400001</v>
      </c>
      <c r="K1778">
        <f>ABS(D1778-H1778)/I1778</f>
        <v>8.1633879066554922</v>
      </c>
    </row>
    <row r="1779" spans="1:11" x14ac:dyDescent="0.25">
      <c r="A1779">
        <v>332486</v>
      </c>
      <c r="B1779" t="s">
        <v>635</v>
      </c>
      <c r="C1779" t="s">
        <v>3421</v>
      </c>
      <c r="D1779">
        <v>410</v>
      </c>
      <c r="E1779" t="s">
        <v>1346</v>
      </c>
      <c r="F1779">
        <v>30</v>
      </c>
      <c r="G1779" t="s">
        <v>1378</v>
      </c>
      <c r="H1779">
        <v>37.2586203181</v>
      </c>
      <c r="I1779">
        <v>46.027627742100002</v>
      </c>
      <c r="J1779">
        <v>175.34150354400001</v>
      </c>
      <c r="K1779">
        <f>ABS(D1779-H1779)/I1779</f>
        <v>8.0982096616064663</v>
      </c>
    </row>
    <row r="1780" spans="1:11" x14ac:dyDescent="0.25">
      <c r="A1780">
        <v>15414</v>
      </c>
      <c r="B1780" t="s">
        <v>635</v>
      </c>
      <c r="C1780" t="s">
        <v>3421</v>
      </c>
      <c r="D1780">
        <v>409</v>
      </c>
      <c r="E1780" t="s">
        <v>1346</v>
      </c>
      <c r="F1780">
        <v>119</v>
      </c>
      <c r="G1780" t="s">
        <v>3424</v>
      </c>
      <c r="H1780">
        <v>37.2586203181</v>
      </c>
      <c r="I1780">
        <v>46.027627742100002</v>
      </c>
      <c r="J1780">
        <v>175.34150354400001</v>
      </c>
      <c r="K1780">
        <f>ABS(D1780-H1780)/I1780</f>
        <v>8.0764835799234564</v>
      </c>
    </row>
    <row r="1781" spans="1:11" x14ac:dyDescent="0.25">
      <c r="A1781">
        <v>230398</v>
      </c>
      <c r="B1781" t="s">
        <v>635</v>
      </c>
      <c r="C1781" t="s">
        <v>3421</v>
      </c>
      <c r="D1781">
        <v>405</v>
      </c>
      <c r="E1781" t="s">
        <v>1346</v>
      </c>
      <c r="F1781">
        <v>364</v>
      </c>
      <c r="G1781" t="s">
        <v>1368</v>
      </c>
      <c r="H1781">
        <v>37.2586203181</v>
      </c>
      <c r="I1781">
        <v>46.027627742100002</v>
      </c>
      <c r="J1781">
        <v>175.34150354400001</v>
      </c>
      <c r="K1781">
        <f>ABS(D1781-H1781)/I1781</f>
        <v>7.9895792531914198</v>
      </c>
    </row>
    <row r="1782" spans="1:11" x14ac:dyDescent="0.25">
      <c r="A1782">
        <v>332486</v>
      </c>
      <c r="B1782" t="s">
        <v>635</v>
      </c>
      <c r="C1782" t="s">
        <v>3421</v>
      </c>
      <c r="D1782">
        <v>400</v>
      </c>
      <c r="E1782" t="s">
        <v>1346</v>
      </c>
      <c r="F1782">
        <v>0</v>
      </c>
      <c r="G1782" t="s">
        <v>1389</v>
      </c>
      <c r="H1782">
        <v>37.2586203181</v>
      </c>
      <c r="I1782">
        <v>46.027627742100002</v>
      </c>
      <c r="J1782">
        <v>175.34150354400001</v>
      </c>
      <c r="K1782">
        <f>ABS(D1782-H1782)/I1782</f>
        <v>7.8809488447763743</v>
      </c>
    </row>
    <row r="1783" spans="1:11" x14ac:dyDescent="0.25">
      <c r="A1783">
        <v>615121</v>
      </c>
      <c r="B1783" t="s">
        <v>635</v>
      </c>
      <c r="C1783" t="s">
        <v>3421</v>
      </c>
      <c r="D1783">
        <v>399</v>
      </c>
      <c r="E1783" t="s">
        <v>1346</v>
      </c>
      <c r="F1783">
        <v>186</v>
      </c>
      <c r="G1783" t="s">
        <v>3268</v>
      </c>
      <c r="H1783">
        <v>37.2586203181</v>
      </c>
      <c r="I1783">
        <v>46.027627742100002</v>
      </c>
      <c r="J1783">
        <v>175.34150354400001</v>
      </c>
      <c r="K1783">
        <f>ABS(D1783-H1783)/I1783</f>
        <v>7.8592227630933653</v>
      </c>
    </row>
    <row r="1784" spans="1:11" x14ac:dyDescent="0.25">
      <c r="A1784">
        <v>145324</v>
      </c>
      <c r="B1784" t="s">
        <v>635</v>
      </c>
      <c r="C1784" t="s">
        <v>3421</v>
      </c>
      <c r="D1784">
        <v>395</v>
      </c>
      <c r="E1784" t="s">
        <v>1346</v>
      </c>
      <c r="F1784">
        <v>560</v>
      </c>
      <c r="G1784" t="s">
        <v>3465</v>
      </c>
      <c r="H1784">
        <v>37.2586203181</v>
      </c>
      <c r="I1784">
        <v>46.027627742100002</v>
      </c>
      <c r="J1784">
        <v>175.34150354400001</v>
      </c>
      <c r="K1784">
        <f>ABS(D1784-H1784)/I1784</f>
        <v>7.7723184363613287</v>
      </c>
    </row>
    <row r="1785" spans="1:11" x14ac:dyDescent="0.25">
      <c r="A1785">
        <v>279597</v>
      </c>
      <c r="B1785" t="s">
        <v>635</v>
      </c>
      <c r="C1785" t="s">
        <v>3421</v>
      </c>
      <c r="D1785">
        <v>391</v>
      </c>
      <c r="E1785" t="s">
        <v>1346</v>
      </c>
      <c r="F1785">
        <v>488</v>
      </c>
      <c r="G1785" t="s">
        <v>2560</v>
      </c>
      <c r="H1785">
        <v>37.2586203181</v>
      </c>
      <c r="I1785">
        <v>46.027627742100002</v>
      </c>
      <c r="J1785">
        <v>175.34150354400001</v>
      </c>
      <c r="K1785">
        <f>ABS(D1785-H1785)/I1785</f>
        <v>7.6854141096292929</v>
      </c>
    </row>
    <row r="1786" spans="1:11" x14ac:dyDescent="0.25">
      <c r="A1786">
        <v>332486</v>
      </c>
      <c r="B1786" t="s">
        <v>635</v>
      </c>
      <c r="C1786" t="s">
        <v>3421</v>
      </c>
      <c r="D1786">
        <v>390</v>
      </c>
      <c r="E1786" t="s">
        <v>1346</v>
      </c>
      <c r="F1786">
        <v>273</v>
      </c>
      <c r="G1786" t="s">
        <v>1392</v>
      </c>
      <c r="H1786">
        <v>37.2586203181</v>
      </c>
      <c r="I1786">
        <v>46.027627742100002</v>
      </c>
      <c r="J1786">
        <v>175.34150354400001</v>
      </c>
      <c r="K1786">
        <f>ABS(D1786-H1786)/I1786</f>
        <v>7.6636880279462831</v>
      </c>
    </row>
    <row r="1787" spans="1:11" x14ac:dyDescent="0.25">
      <c r="A1787">
        <v>65325</v>
      </c>
      <c r="B1787" t="s">
        <v>635</v>
      </c>
      <c r="C1787" t="s">
        <v>3421</v>
      </c>
      <c r="D1787">
        <v>389</v>
      </c>
      <c r="E1787" t="s">
        <v>1346</v>
      </c>
      <c r="F1787">
        <v>457</v>
      </c>
      <c r="G1787" t="s">
        <v>3434</v>
      </c>
      <c r="H1787">
        <v>37.2586203181</v>
      </c>
      <c r="I1787">
        <v>46.027627742100002</v>
      </c>
      <c r="J1787">
        <v>175.34150354400001</v>
      </c>
      <c r="K1787">
        <f>ABS(D1787-H1787)/I1787</f>
        <v>7.6419619462632742</v>
      </c>
    </row>
    <row r="1788" spans="1:11" x14ac:dyDescent="0.25">
      <c r="A1788">
        <v>145324</v>
      </c>
      <c r="B1788" t="s">
        <v>635</v>
      </c>
      <c r="C1788" t="s">
        <v>3421</v>
      </c>
      <c r="D1788">
        <v>389</v>
      </c>
      <c r="E1788" t="s">
        <v>1346</v>
      </c>
      <c r="F1788">
        <v>0</v>
      </c>
      <c r="G1788" t="s">
        <v>3466</v>
      </c>
      <c r="H1788">
        <v>37.2586203181</v>
      </c>
      <c r="I1788">
        <v>46.027627742100002</v>
      </c>
      <c r="J1788">
        <v>175.34150354400001</v>
      </c>
      <c r="K1788">
        <f>ABS(D1788-H1788)/I1788</f>
        <v>7.6419619462632742</v>
      </c>
    </row>
    <row r="1789" spans="1:11" x14ac:dyDescent="0.25">
      <c r="A1789">
        <v>332486</v>
      </c>
      <c r="B1789" t="s">
        <v>635</v>
      </c>
      <c r="C1789" t="s">
        <v>3421</v>
      </c>
      <c r="D1789">
        <v>388</v>
      </c>
      <c r="E1789" t="s">
        <v>1346</v>
      </c>
      <c r="F1789">
        <v>392</v>
      </c>
      <c r="G1789" t="s">
        <v>1391</v>
      </c>
      <c r="H1789">
        <v>37.2586203181</v>
      </c>
      <c r="I1789">
        <v>46.027627742100002</v>
      </c>
      <c r="J1789">
        <v>175.34150354400001</v>
      </c>
      <c r="K1789">
        <f>ABS(D1789-H1789)/I1789</f>
        <v>7.6202358645802653</v>
      </c>
    </row>
    <row r="1790" spans="1:11" x14ac:dyDescent="0.25">
      <c r="A1790">
        <v>101265</v>
      </c>
      <c r="B1790" t="s">
        <v>635</v>
      </c>
      <c r="C1790" t="s">
        <v>3421</v>
      </c>
      <c r="D1790">
        <v>382</v>
      </c>
      <c r="E1790" t="s">
        <v>1346</v>
      </c>
      <c r="F1790">
        <v>91</v>
      </c>
      <c r="G1790" t="s">
        <v>1357</v>
      </c>
      <c r="H1790">
        <v>37.2586203181</v>
      </c>
      <c r="I1790">
        <v>46.027627742100002</v>
      </c>
      <c r="J1790">
        <v>175.34150354400001</v>
      </c>
      <c r="K1790">
        <f>ABS(D1790-H1790)/I1790</f>
        <v>7.4898793744822107</v>
      </c>
    </row>
    <row r="1791" spans="1:11" x14ac:dyDescent="0.25">
      <c r="A1791">
        <v>230398</v>
      </c>
      <c r="B1791" t="s">
        <v>635</v>
      </c>
      <c r="C1791" t="s">
        <v>3421</v>
      </c>
      <c r="D1791">
        <v>381</v>
      </c>
      <c r="E1791" t="s">
        <v>1346</v>
      </c>
      <c r="F1791">
        <v>125</v>
      </c>
      <c r="G1791" t="s">
        <v>3474</v>
      </c>
      <c r="H1791">
        <v>37.2586203181</v>
      </c>
      <c r="I1791">
        <v>46.027627742100002</v>
      </c>
      <c r="J1791">
        <v>175.34150354400001</v>
      </c>
      <c r="K1791">
        <f>ABS(D1791-H1791)/I1791</f>
        <v>7.4681532927992018</v>
      </c>
    </row>
    <row r="1792" spans="1:11" x14ac:dyDescent="0.25">
      <c r="A1792">
        <v>304043</v>
      </c>
      <c r="B1792" t="s">
        <v>635</v>
      </c>
      <c r="C1792" t="s">
        <v>3421</v>
      </c>
      <c r="D1792">
        <v>377</v>
      </c>
      <c r="E1792" t="s">
        <v>1346</v>
      </c>
      <c r="F1792">
        <v>307</v>
      </c>
      <c r="G1792" t="s">
        <v>2575</v>
      </c>
      <c r="H1792">
        <v>37.2586203181</v>
      </c>
      <c r="I1792">
        <v>46.027627742100002</v>
      </c>
      <c r="J1792">
        <v>175.34150354400001</v>
      </c>
      <c r="K1792">
        <f>ABS(D1792-H1792)/I1792</f>
        <v>7.3812489660671652</v>
      </c>
    </row>
    <row r="1793" spans="1:11" x14ac:dyDescent="0.25">
      <c r="A1793">
        <v>615121</v>
      </c>
      <c r="B1793" t="s">
        <v>635</v>
      </c>
      <c r="C1793" t="s">
        <v>3421</v>
      </c>
      <c r="D1793">
        <v>374</v>
      </c>
      <c r="E1793" t="s">
        <v>1346</v>
      </c>
      <c r="F1793">
        <v>238</v>
      </c>
      <c r="G1793" t="s">
        <v>3270</v>
      </c>
      <c r="H1793">
        <v>37.2586203181</v>
      </c>
      <c r="I1793">
        <v>46.027627742100002</v>
      </c>
      <c r="J1793">
        <v>175.34150354400001</v>
      </c>
      <c r="K1793">
        <f>ABS(D1793-H1793)/I1793</f>
        <v>7.3160707210181384</v>
      </c>
    </row>
    <row r="1794" spans="1:11" x14ac:dyDescent="0.25">
      <c r="A1794">
        <v>602808</v>
      </c>
      <c r="B1794" t="s">
        <v>635</v>
      </c>
      <c r="C1794" t="s">
        <v>3421</v>
      </c>
      <c r="D1794">
        <v>369</v>
      </c>
      <c r="E1794" t="s">
        <v>1346</v>
      </c>
      <c r="F1794">
        <v>56</v>
      </c>
      <c r="G1794" t="s">
        <v>3526</v>
      </c>
      <c r="H1794">
        <v>37.2586203181</v>
      </c>
      <c r="I1794">
        <v>46.027627742100002</v>
      </c>
      <c r="J1794">
        <v>175.34150354400001</v>
      </c>
      <c r="K1794">
        <f>ABS(D1794-H1794)/I1794</f>
        <v>7.2074403126030928</v>
      </c>
    </row>
    <row r="1795" spans="1:11" x14ac:dyDescent="0.25">
      <c r="A1795">
        <v>27928</v>
      </c>
      <c r="B1795" t="s">
        <v>635</v>
      </c>
      <c r="C1795" t="s">
        <v>3421</v>
      </c>
      <c r="D1795">
        <v>368</v>
      </c>
      <c r="E1795" t="s">
        <v>1346</v>
      </c>
      <c r="F1795">
        <v>59</v>
      </c>
      <c r="G1795" t="s">
        <v>3426</v>
      </c>
      <c r="H1795">
        <v>37.2586203181</v>
      </c>
      <c r="I1795">
        <v>46.027627742100002</v>
      </c>
      <c r="J1795">
        <v>175.34150354400001</v>
      </c>
      <c r="K1795">
        <f>ABS(D1795-H1795)/I1795</f>
        <v>7.1857142309200839</v>
      </c>
    </row>
    <row r="1796" spans="1:11" x14ac:dyDescent="0.25">
      <c r="A1796">
        <v>131490</v>
      </c>
      <c r="B1796" t="s">
        <v>635</v>
      </c>
      <c r="C1796" t="s">
        <v>3421</v>
      </c>
      <c r="D1796">
        <v>367</v>
      </c>
      <c r="E1796" t="s">
        <v>1346</v>
      </c>
      <c r="F1796">
        <v>502</v>
      </c>
      <c r="G1796" t="s">
        <v>2531</v>
      </c>
      <c r="H1796">
        <v>37.2586203181</v>
      </c>
      <c r="I1796">
        <v>46.027627742100002</v>
      </c>
      <c r="J1796">
        <v>175.34150354400001</v>
      </c>
      <c r="K1796">
        <f>ABS(D1796-H1796)/I1796</f>
        <v>7.1639881492370741</v>
      </c>
    </row>
    <row r="1797" spans="1:11" x14ac:dyDescent="0.25">
      <c r="A1797">
        <v>27928</v>
      </c>
      <c r="B1797" t="s">
        <v>635</v>
      </c>
      <c r="C1797" t="s">
        <v>3421</v>
      </c>
      <c r="D1797">
        <v>364</v>
      </c>
      <c r="E1797" t="s">
        <v>1346</v>
      </c>
      <c r="F1797">
        <v>31</v>
      </c>
      <c r="G1797" t="s">
        <v>3076</v>
      </c>
      <c r="H1797">
        <v>37.2586203181</v>
      </c>
      <c r="I1797">
        <v>46.027627742100002</v>
      </c>
      <c r="J1797">
        <v>175.34150354400001</v>
      </c>
      <c r="K1797">
        <f>ABS(D1797-H1797)/I1797</f>
        <v>7.0988099041880472</v>
      </c>
    </row>
    <row r="1798" spans="1:11" x14ac:dyDescent="0.25">
      <c r="A1798">
        <v>602808</v>
      </c>
      <c r="B1798" t="s">
        <v>635</v>
      </c>
      <c r="C1798" t="s">
        <v>3421</v>
      </c>
      <c r="D1798">
        <v>364</v>
      </c>
      <c r="E1798" t="s">
        <v>1346</v>
      </c>
      <c r="F1798">
        <v>357</v>
      </c>
      <c r="G1798" t="s">
        <v>2366</v>
      </c>
      <c r="H1798">
        <v>37.2586203181</v>
      </c>
      <c r="I1798">
        <v>46.027627742100002</v>
      </c>
      <c r="J1798">
        <v>175.34150354400001</v>
      </c>
      <c r="K1798">
        <f>ABS(D1798-H1798)/I1798</f>
        <v>7.0988099041880472</v>
      </c>
    </row>
    <row r="1799" spans="1:11" x14ac:dyDescent="0.25">
      <c r="A1799">
        <v>27928</v>
      </c>
      <c r="B1799" t="s">
        <v>635</v>
      </c>
      <c r="C1799" t="s">
        <v>3421</v>
      </c>
      <c r="D1799">
        <v>363</v>
      </c>
      <c r="E1799" t="s">
        <v>1346</v>
      </c>
      <c r="F1799">
        <v>563</v>
      </c>
      <c r="G1799" t="s">
        <v>3115</v>
      </c>
      <c r="H1799">
        <v>37.2586203181</v>
      </c>
      <c r="I1799">
        <v>46.027627742100002</v>
      </c>
      <c r="J1799">
        <v>175.34150354400001</v>
      </c>
      <c r="K1799">
        <f>ABS(D1799-H1799)/I1799</f>
        <v>7.0770838225050383</v>
      </c>
    </row>
    <row r="1800" spans="1:11" x14ac:dyDescent="0.25">
      <c r="A1800">
        <v>87664</v>
      </c>
      <c r="B1800" t="s">
        <v>635</v>
      </c>
      <c r="C1800" t="s">
        <v>3421</v>
      </c>
      <c r="D1800">
        <v>363</v>
      </c>
      <c r="E1800" t="s">
        <v>1346</v>
      </c>
      <c r="F1800">
        <v>623</v>
      </c>
      <c r="G1800" t="s">
        <v>3148</v>
      </c>
      <c r="H1800">
        <v>37.2586203181</v>
      </c>
      <c r="I1800">
        <v>46.027627742100002</v>
      </c>
      <c r="J1800">
        <v>175.34150354400001</v>
      </c>
      <c r="K1800">
        <f>ABS(D1800-H1800)/I1800</f>
        <v>7.0770838225050383</v>
      </c>
    </row>
    <row r="1801" spans="1:11" x14ac:dyDescent="0.25">
      <c r="A1801">
        <v>230398</v>
      </c>
      <c r="B1801" t="s">
        <v>635</v>
      </c>
      <c r="C1801" t="s">
        <v>3421</v>
      </c>
      <c r="D1801">
        <v>363</v>
      </c>
      <c r="E1801" t="s">
        <v>1346</v>
      </c>
      <c r="F1801">
        <v>239</v>
      </c>
      <c r="G1801" t="s">
        <v>3476</v>
      </c>
      <c r="H1801">
        <v>37.2586203181</v>
      </c>
      <c r="I1801">
        <v>46.027627742100002</v>
      </c>
      <c r="J1801">
        <v>175.34150354400001</v>
      </c>
      <c r="K1801">
        <f>ABS(D1801-H1801)/I1801</f>
        <v>7.0770838225050383</v>
      </c>
    </row>
    <row r="1802" spans="1:11" x14ac:dyDescent="0.25">
      <c r="A1802">
        <v>65325</v>
      </c>
      <c r="B1802" t="s">
        <v>635</v>
      </c>
      <c r="C1802" t="s">
        <v>3421</v>
      </c>
      <c r="D1802">
        <v>362</v>
      </c>
      <c r="E1802" t="s">
        <v>1346</v>
      </c>
      <c r="F1802">
        <v>394</v>
      </c>
      <c r="G1802" t="s">
        <v>3435</v>
      </c>
      <c r="H1802">
        <v>37.2586203181</v>
      </c>
      <c r="I1802">
        <v>46.027627742100002</v>
      </c>
      <c r="J1802">
        <v>175.34150354400001</v>
      </c>
      <c r="K1802">
        <f>ABS(D1802-H1802)/I1802</f>
        <v>7.0553577408220294</v>
      </c>
    </row>
    <row r="1803" spans="1:11" x14ac:dyDescent="0.25">
      <c r="A1803">
        <v>615121</v>
      </c>
      <c r="B1803" t="s">
        <v>635</v>
      </c>
      <c r="C1803" t="s">
        <v>3421</v>
      </c>
      <c r="D1803">
        <v>360</v>
      </c>
      <c r="E1803" t="s">
        <v>1346</v>
      </c>
      <c r="F1803">
        <v>123</v>
      </c>
      <c r="G1803" t="s">
        <v>3267</v>
      </c>
      <c r="H1803">
        <v>37.2586203181</v>
      </c>
      <c r="I1803">
        <v>46.027627742100002</v>
      </c>
      <c r="J1803">
        <v>175.34150354400001</v>
      </c>
      <c r="K1803">
        <f>ABS(D1803-H1803)/I1803</f>
        <v>7.0119055774560106</v>
      </c>
    </row>
    <row r="1804" spans="1:11" x14ac:dyDescent="0.25">
      <c r="A1804">
        <v>145324</v>
      </c>
      <c r="B1804" t="s">
        <v>635</v>
      </c>
      <c r="C1804" t="s">
        <v>3421</v>
      </c>
      <c r="D1804">
        <v>357</v>
      </c>
      <c r="E1804" t="s">
        <v>1346</v>
      </c>
      <c r="F1804">
        <v>127</v>
      </c>
      <c r="G1804" t="s">
        <v>3459</v>
      </c>
      <c r="H1804">
        <v>37.2586203181</v>
      </c>
      <c r="I1804">
        <v>46.027627742100002</v>
      </c>
      <c r="J1804">
        <v>175.34150354400001</v>
      </c>
      <c r="K1804">
        <f>ABS(D1804-H1804)/I1804</f>
        <v>6.9467273324069838</v>
      </c>
    </row>
    <row r="1805" spans="1:11" x14ac:dyDescent="0.25">
      <c r="A1805">
        <v>466314</v>
      </c>
      <c r="B1805" t="s">
        <v>635</v>
      </c>
      <c r="C1805" t="s">
        <v>3421</v>
      </c>
      <c r="D1805">
        <v>357</v>
      </c>
      <c r="E1805" t="s">
        <v>1346</v>
      </c>
      <c r="F1805">
        <v>231</v>
      </c>
      <c r="G1805" t="s">
        <v>3512</v>
      </c>
      <c r="H1805">
        <v>37.2586203181</v>
      </c>
      <c r="I1805">
        <v>46.027627742100002</v>
      </c>
      <c r="J1805">
        <v>175.34150354400001</v>
      </c>
      <c r="K1805">
        <f>ABS(D1805-H1805)/I1805</f>
        <v>6.9467273324069838</v>
      </c>
    </row>
    <row r="1806" spans="1:11" x14ac:dyDescent="0.25">
      <c r="A1806">
        <v>230398</v>
      </c>
      <c r="B1806" t="s">
        <v>635</v>
      </c>
      <c r="C1806" t="s">
        <v>3421</v>
      </c>
      <c r="D1806">
        <v>356</v>
      </c>
      <c r="E1806" t="s">
        <v>1346</v>
      </c>
      <c r="F1806">
        <v>0</v>
      </c>
      <c r="G1806" t="s">
        <v>3481</v>
      </c>
      <c r="H1806">
        <v>37.2586203181</v>
      </c>
      <c r="I1806">
        <v>46.027627742100002</v>
      </c>
      <c r="J1806">
        <v>175.34150354400001</v>
      </c>
      <c r="K1806">
        <f>ABS(D1806-H1806)/I1806</f>
        <v>6.925001250723974</v>
      </c>
    </row>
    <row r="1807" spans="1:11" x14ac:dyDescent="0.25">
      <c r="A1807">
        <v>684413</v>
      </c>
      <c r="B1807" t="s">
        <v>635</v>
      </c>
      <c r="C1807" t="s">
        <v>3421</v>
      </c>
      <c r="D1807">
        <v>354</v>
      </c>
      <c r="E1807" t="s">
        <v>1346</v>
      </c>
      <c r="F1807">
        <v>496</v>
      </c>
      <c r="G1807" t="s">
        <v>2661</v>
      </c>
      <c r="H1807">
        <v>37.2586203181</v>
      </c>
      <c r="I1807">
        <v>46.027627742100002</v>
      </c>
      <c r="J1807">
        <v>175.34150354400001</v>
      </c>
      <c r="K1807">
        <f>ABS(D1807-H1807)/I1807</f>
        <v>6.8815490873579561</v>
      </c>
    </row>
    <row r="1808" spans="1:11" x14ac:dyDescent="0.25">
      <c r="A1808">
        <v>230398</v>
      </c>
      <c r="B1808" t="s">
        <v>635</v>
      </c>
      <c r="C1808" t="s">
        <v>3421</v>
      </c>
      <c r="D1808">
        <v>353</v>
      </c>
      <c r="E1808" t="s">
        <v>1346</v>
      </c>
      <c r="F1808">
        <v>62</v>
      </c>
      <c r="G1808" t="s">
        <v>3473</v>
      </c>
      <c r="H1808">
        <v>37.2586203181</v>
      </c>
      <c r="I1808">
        <v>46.027627742100002</v>
      </c>
      <c r="J1808">
        <v>175.34150354400001</v>
      </c>
      <c r="K1808">
        <f>ABS(D1808-H1808)/I1808</f>
        <v>6.8598230056749472</v>
      </c>
    </row>
    <row r="1809" spans="1:11" x14ac:dyDescent="0.25">
      <c r="A1809">
        <v>975003</v>
      </c>
      <c r="B1809" t="s">
        <v>635</v>
      </c>
      <c r="C1809" t="s">
        <v>3421</v>
      </c>
      <c r="D1809">
        <v>351</v>
      </c>
      <c r="E1809" t="s">
        <v>1346</v>
      </c>
      <c r="F1809">
        <v>432</v>
      </c>
      <c r="G1809" t="s">
        <v>2144</v>
      </c>
      <c r="H1809">
        <v>37.2586203181</v>
      </c>
      <c r="I1809">
        <v>46.027627742100002</v>
      </c>
      <c r="J1809">
        <v>175.34150354400001</v>
      </c>
      <c r="K1809">
        <f>ABS(D1809-H1809)/I1809</f>
        <v>6.8163708423089293</v>
      </c>
    </row>
    <row r="1810" spans="1:11" x14ac:dyDescent="0.25">
      <c r="A1810">
        <v>615121</v>
      </c>
      <c r="B1810" t="s">
        <v>635</v>
      </c>
      <c r="C1810" t="s">
        <v>3421</v>
      </c>
      <c r="D1810">
        <v>350</v>
      </c>
      <c r="E1810" t="s">
        <v>1346</v>
      </c>
      <c r="F1810">
        <v>62</v>
      </c>
      <c r="G1810" t="s">
        <v>3271</v>
      </c>
      <c r="H1810">
        <v>37.2586203181</v>
      </c>
      <c r="I1810">
        <v>46.027627742100002</v>
      </c>
      <c r="J1810">
        <v>175.34150354400001</v>
      </c>
      <c r="K1810">
        <f>ABS(D1810-H1810)/I1810</f>
        <v>6.7946447606259195</v>
      </c>
    </row>
    <row r="1811" spans="1:11" x14ac:dyDescent="0.25">
      <c r="A1811">
        <v>615121</v>
      </c>
      <c r="B1811" t="s">
        <v>635</v>
      </c>
      <c r="C1811" t="s">
        <v>3421</v>
      </c>
      <c r="D1811">
        <v>349</v>
      </c>
      <c r="E1811" t="s">
        <v>1346</v>
      </c>
      <c r="F1811">
        <v>410</v>
      </c>
      <c r="G1811" t="s">
        <v>3535</v>
      </c>
      <c r="H1811">
        <v>37.2586203181</v>
      </c>
      <c r="I1811">
        <v>46.027627742100002</v>
      </c>
      <c r="J1811">
        <v>175.34150354400001</v>
      </c>
      <c r="K1811">
        <f>ABS(D1811-H1811)/I1811</f>
        <v>6.7729186789429106</v>
      </c>
    </row>
    <row r="1812" spans="1:11" x14ac:dyDescent="0.25">
      <c r="A1812">
        <v>615121</v>
      </c>
      <c r="B1812" t="s">
        <v>635</v>
      </c>
      <c r="C1812" t="s">
        <v>3421</v>
      </c>
      <c r="D1812">
        <v>349</v>
      </c>
      <c r="E1812" t="s">
        <v>1346</v>
      </c>
      <c r="F1812">
        <v>357</v>
      </c>
      <c r="G1812" t="s">
        <v>3536</v>
      </c>
      <c r="H1812">
        <v>37.2586203181</v>
      </c>
      <c r="I1812">
        <v>46.027627742100002</v>
      </c>
      <c r="J1812">
        <v>175.34150354400001</v>
      </c>
      <c r="K1812">
        <f>ABS(D1812-H1812)/I1812</f>
        <v>6.7729186789429106</v>
      </c>
    </row>
    <row r="1813" spans="1:11" x14ac:dyDescent="0.25">
      <c r="A1813">
        <v>145324</v>
      </c>
      <c r="B1813" t="s">
        <v>635</v>
      </c>
      <c r="C1813" t="s">
        <v>3421</v>
      </c>
      <c r="D1813">
        <v>346</v>
      </c>
      <c r="E1813" t="s">
        <v>1346</v>
      </c>
      <c r="F1813">
        <v>490</v>
      </c>
      <c r="G1813" t="s">
        <v>3464</v>
      </c>
      <c r="H1813">
        <v>37.2586203181</v>
      </c>
      <c r="I1813">
        <v>46.027627742100002</v>
      </c>
      <c r="J1813">
        <v>175.34150354400001</v>
      </c>
      <c r="K1813">
        <f>ABS(D1813-H1813)/I1813</f>
        <v>6.7077404338938837</v>
      </c>
    </row>
    <row r="1814" spans="1:11" x14ac:dyDescent="0.25">
      <c r="A1814">
        <v>589444</v>
      </c>
      <c r="B1814" t="s">
        <v>635</v>
      </c>
      <c r="C1814" t="s">
        <v>3421</v>
      </c>
      <c r="D1814">
        <v>345</v>
      </c>
      <c r="E1814" t="s">
        <v>1346</v>
      </c>
      <c r="F1814">
        <v>126</v>
      </c>
      <c r="G1814" t="s">
        <v>3523</v>
      </c>
      <c r="H1814">
        <v>37.2586203181</v>
      </c>
      <c r="I1814">
        <v>46.027627742100002</v>
      </c>
      <c r="J1814">
        <v>175.34150354400001</v>
      </c>
      <c r="K1814">
        <f>ABS(D1814-H1814)/I1814</f>
        <v>6.6860143522108748</v>
      </c>
    </row>
    <row r="1815" spans="1:11" x14ac:dyDescent="0.25">
      <c r="A1815">
        <v>996611</v>
      </c>
      <c r="B1815" t="s">
        <v>635</v>
      </c>
      <c r="C1815" t="s">
        <v>3421</v>
      </c>
      <c r="D1815">
        <v>341</v>
      </c>
      <c r="E1815" t="s">
        <v>1346</v>
      </c>
      <c r="F1815">
        <v>295</v>
      </c>
      <c r="G1815" t="s">
        <v>2699</v>
      </c>
      <c r="H1815">
        <v>37.2586203181</v>
      </c>
      <c r="I1815">
        <v>46.027627742100002</v>
      </c>
      <c r="J1815">
        <v>175.34150354400001</v>
      </c>
      <c r="K1815">
        <f>ABS(D1815-H1815)/I1815</f>
        <v>6.5991100254788382</v>
      </c>
    </row>
    <row r="1816" spans="1:11" x14ac:dyDescent="0.25">
      <c r="A1816">
        <v>65325</v>
      </c>
      <c r="B1816" t="s">
        <v>635</v>
      </c>
      <c r="C1816" t="s">
        <v>3421</v>
      </c>
      <c r="D1816">
        <v>338</v>
      </c>
      <c r="E1816" t="s">
        <v>1346</v>
      </c>
      <c r="F1816">
        <v>583</v>
      </c>
      <c r="G1816" t="s">
        <v>1767</v>
      </c>
      <c r="H1816">
        <v>37.2586203181</v>
      </c>
      <c r="I1816">
        <v>46.027627742100002</v>
      </c>
      <c r="J1816">
        <v>175.34150354400001</v>
      </c>
      <c r="K1816">
        <f>ABS(D1816-H1816)/I1816</f>
        <v>6.5339317804298105</v>
      </c>
    </row>
    <row r="1817" spans="1:11" x14ac:dyDescent="0.25">
      <c r="A1817">
        <v>65325</v>
      </c>
      <c r="B1817" t="s">
        <v>635</v>
      </c>
      <c r="C1817" t="s">
        <v>3421</v>
      </c>
      <c r="D1817">
        <v>338</v>
      </c>
      <c r="E1817" t="s">
        <v>1346</v>
      </c>
      <c r="F1817">
        <v>255</v>
      </c>
      <c r="G1817" t="s">
        <v>3440</v>
      </c>
      <c r="H1817">
        <v>37.2586203181</v>
      </c>
      <c r="I1817">
        <v>46.027627742100002</v>
      </c>
      <c r="J1817">
        <v>175.34150354400001</v>
      </c>
      <c r="K1817">
        <f>ABS(D1817-H1817)/I1817</f>
        <v>6.5339317804298105</v>
      </c>
    </row>
    <row r="1818" spans="1:11" x14ac:dyDescent="0.25">
      <c r="A1818">
        <v>336036</v>
      </c>
      <c r="B1818" t="s">
        <v>635</v>
      </c>
      <c r="C1818" t="s">
        <v>3421</v>
      </c>
      <c r="D1818">
        <v>338</v>
      </c>
      <c r="E1818" t="s">
        <v>1346</v>
      </c>
      <c r="F1818">
        <v>570</v>
      </c>
      <c r="G1818" t="s">
        <v>1394</v>
      </c>
      <c r="H1818">
        <v>37.2586203181</v>
      </c>
      <c r="I1818">
        <v>46.027627742100002</v>
      </c>
      <c r="J1818">
        <v>175.34150354400001</v>
      </c>
      <c r="K1818">
        <f>ABS(D1818-H1818)/I1818</f>
        <v>6.5339317804298105</v>
      </c>
    </row>
    <row r="1819" spans="1:11" x14ac:dyDescent="0.25">
      <c r="A1819">
        <v>332486</v>
      </c>
      <c r="B1819" t="s">
        <v>635</v>
      </c>
      <c r="C1819" t="s">
        <v>3421</v>
      </c>
      <c r="D1819">
        <v>336</v>
      </c>
      <c r="E1819" t="s">
        <v>1346</v>
      </c>
      <c r="F1819">
        <v>450</v>
      </c>
      <c r="G1819" t="s">
        <v>1387</v>
      </c>
      <c r="H1819">
        <v>37.2586203181</v>
      </c>
      <c r="I1819">
        <v>46.027627742100002</v>
      </c>
      <c r="J1819">
        <v>175.34150354400001</v>
      </c>
      <c r="K1819">
        <f>ABS(D1819-H1819)/I1819</f>
        <v>6.4904796170637926</v>
      </c>
    </row>
    <row r="1820" spans="1:11" x14ac:dyDescent="0.25">
      <c r="A1820">
        <v>145324</v>
      </c>
      <c r="B1820" t="s">
        <v>635</v>
      </c>
      <c r="C1820" t="s">
        <v>3421</v>
      </c>
      <c r="D1820">
        <v>334</v>
      </c>
      <c r="E1820" t="s">
        <v>1346</v>
      </c>
      <c r="F1820">
        <v>429</v>
      </c>
      <c r="G1820" t="s">
        <v>3463</v>
      </c>
      <c r="H1820">
        <v>37.2586203181</v>
      </c>
      <c r="I1820">
        <v>46.027627742100002</v>
      </c>
      <c r="J1820">
        <v>175.34150354400001</v>
      </c>
      <c r="K1820">
        <f>ABS(D1820-H1820)/I1820</f>
        <v>6.4470274536977747</v>
      </c>
    </row>
    <row r="1821" spans="1:11" x14ac:dyDescent="0.25">
      <c r="A1821">
        <v>65325</v>
      </c>
      <c r="B1821" t="s">
        <v>635</v>
      </c>
      <c r="C1821" t="s">
        <v>3421</v>
      </c>
      <c r="D1821">
        <v>333</v>
      </c>
      <c r="E1821" t="s">
        <v>1346</v>
      </c>
      <c r="F1821">
        <v>140</v>
      </c>
      <c r="G1821" t="s">
        <v>3438</v>
      </c>
      <c r="H1821">
        <v>37.2586203181</v>
      </c>
      <c r="I1821">
        <v>46.027627742100002</v>
      </c>
      <c r="J1821">
        <v>175.34150354400001</v>
      </c>
      <c r="K1821">
        <f>ABS(D1821-H1821)/I1821</f>
        <v>6.4253013720147649</v>
      </c>
    </row>
    <row r="1822" spans="1:11" x14ac:dyDescent="0.25">
      <c r="A1822">
        <v>279597</v>
      </c>
      <c r="B1822" t="s">
        <v>635</v>
      </c>
      <c r="C1822" t="s">
        <v>3421</v>
      </c>
      <c r="D1822">
        <v>333</v>
      </c>
      <c r="E1822" t="s">
        <v>1346</v>
      </c>
      <c r="F1822">
        <v>300</v>
      </c>
      <c r="G1822" t="s">
        <v>1955</v>
      </c>
      <c r="H1822">
        <v>37.2586203181</v>
      </c>
      <c r="I1822">
        <v>46.027627742100002</v>
      </c>
      <c r="J1822">
        <v>175.34150354400001</v>
      </c>
      <c r="K1822">
        <f>ABS(D1822-H1822)/I1822</f>
        <v>6.4253013720147649</v>
      </c>
    </row>
    <row r="1823" spans="1:11" x14ac:dyDescent="0.25">
      <c r="A1823">
        <v>230398</v>
      </c>
      <c r="B1823" t="s">
        <v>635</v>
      </c>
      <c r="C1823" t="s">
        <v>3421</v>
      </c>
      <c r="D1823">
        <v>332</v>
      </c>
      <c r="E1823" t="s">
        <v>1346</v>
      </c>
      <c r="F1823">
        <v>101</v>
      </c>
      <c r="G1823" t="s">
        <v>3480</v>
      </c>
      <c r="H1823">
        <v>37.2586203181</v>
      </c>
      <c r="I1823">
        <v>46.027627742100002</v>
      </c>
      <c r="J1823">
        <v>175.34150354400001</v>
      </c>
      <c r="K1823">
        <f>ABS(D1823-H1823)/I1823</f>
        <v>6.403575290331756</v>
      </c>
    </row>
    <row r="1824" spans="1:11" x14ac:dyDescent="0.25">
      <c r="A1824">
        <v>279597</v>
      </c>
      <c r="B1824" t="s">
        <v>635</v>
      </c>
      <c r="C1824" t="s">
        <v>3421</v>
      </c>
      <c r="D1824">
        <v>332</v>
      </c>
      <c r="E1824" t="s">
        <v>1346</v>
      </c>
      <c r="F1824">
        <v>119</v>
      </c>
      <c r="G1824" t="s">
        <v>1959</v>
      </c>
      <c r="H1824">
        <v>37.2586203181</v>
      </c>
      <c r="I1824">
        <v>46.027627742100002</v>
      </c>
      <c r="J1824">
        <v>175.34150354400001</v>
      </c>
      <c r="K1824">
        <f>ABS(D1824-H1824)/I1824</f>
        <v>6.403575290331756</v>
      </c>
    </row>
    <row r="1825" spans="1:11" x14ac:dyDescent="0.25">
      <c r="A1825">
        <v>849799</v>
      </c>
      <c r="B1825" t="s">
        <v>635</v>
      </c>
      <c r="C1825" t="s">
        <v>3421</v>
      </c>
      <c r="D1825">
        <v>331</v>
      </c>
      <c r="E1825" t="s">
        <v>1346</v>
      </c>
      <c r="F1825">
        <v>372</v>
      </c>
      <c r="G1825" t="s">
        <v>1454</v>
      </c>
      <c r="H1825">
        <v>37.2586203181</v>
      </c>
      <c r="I1825">
        <v>46.027627742100002</v>
      </c>
      <c r="J1825">
        <v>175.34150354400001</v>
      </c>
      <c r="K1825">
        <f>ABS(D1825-H1825)/I1825</f>
        <v>6.3818492086487471</v>
      </c>
    </row>
    <row r="1826" spans="1:11" x14ac:dyDescent="0.25">
      <c r="A1826">
        <v>145324</v>
      </c>
      <c r="B1826" t="s">
        <v>635</v>
      </c>
      <c r="C1826" t="s">
        <v>3421</v>
      </c>
      <c r="D1826">
        <v>330</v>
      </c>
      <c r="E1826" t="s">
        <v>1346</v>
      </c>
      <c r="F1826">
        <v>99</v>
      </c>
      <c r="G1826" t="s">
        <v>3458</v>
      </c>
      <c r="H1826">
        <v>37.2586203181</v>
      </c>
      <c r="I1826">
        <v>46.027627742100002</v>
      </c>
      <c r="J1826">
        <v>175.34150354400001</v>
      </c>
      <c r="K1826">
        <f>ABS(D1826-H1826)/I1826</f>
        <v>6.3601231269657381</v>
      </c>
    </row>
    <row r="1827" spans="1:11" x14ac:dyDescent="0.25">
      <c r="A1827">
        <v>279597</v>
      </c>
      <c r="B1827" t="s">
        <v>635</v>
      </c>
      <c r="C1827" t="s">
        <v>3421</v>
      </c>
      <c r="D1827">
        <v>330</v>
      </c>
      <c r="E1827" t="s">
        <v>1346</v>
      </c>
      <c r="F1827">
        <v>425</v>
      </c>
      <c r="G1827" t="s">
        <v>2561</v>
      </c>
      <c r="H1827">
        <v>37.2586203181</v>
      </c>
      <c r="I1827">
        <v>46.027627742100002</v>
      </c>
      <c r="J1827">
        <v>175.34150354400001</v>
      </c>
      <c r="K1827">
        <f>ABS(D1827-H1827)/I1827</f>
        <v>6.3601231269657381</v>
      </c>
    </row>
    <row r="1828" spans="1:11" x14ac:dyDescent="0.25">
      <c r="A1828">
        <v>65325</v>
      </c>
      <c r="B1828" t="s">
        <v>635</v>
      </c>
      <c r="C1828" t="s">
        <v>3421</v>
      </c>
      <c r="D1828">
        <v>326</v>
      </c>
      <c r="E1828" t="s">
        <v>1346</v>
      </c>
      <c r="F1828">
        <v>520</v>
      </c>
      <c r="G1828" t="s">
        <v>3433</v>
      </c>
      <c r="H1828">
        <v>37.2586203181</v>
      </c>
      <c r="I1828">
        <v>46.027627742100002</v>
      </c>
      <c r="J1828">
        <v>175.34150354400001</v>
      </c>
      <c r="K1828">
        <f>ABS(D1828-H1828)/I1828</f>
        <v>6.2732188002337015</v>
      </c>
    </row>
    <row r="1829" spans="1:11" x14ac:dyDescent="0.25">
      <c r="A1829">
        <v>145324</v>
      </c>
      <c r="B1829" t="s">
        <v>635</v>
      </c>
      <c r="C1829" t="s">
        <v>3421</v>
      </c>
      <c r="D1829">
        <v>325</v>
      </c>
      <c r="E1829" t="s">
        <v>1346</v>
      </c>
      <c r="F1829">
        <v>65</v>
      </c>
      <c r="G1829" t="s">
        <v>3468</v>
      </c>
      <c r="H1829">
        <v>37.2586203181</v>
      </c>
      <c r="I1829">
        <v>46.027627742100002</v>
      </c>
      <c r="J1829">
        <v>175.34150354400001</v>
      </c>
      <c r="K1829">
        <f>ABS(D1829-H1829)/I1829</f>
        <v>6.2514927185506926</v>
      </c>
    </row>
    <row r="1830" spans="1:11" x14ac:dyDescent="0.25">
      <c r="A1830">
        <v>230398</v>
      </c>
      <c r="B1830" t="s">
        <v>635</v>
      </c>
      <c r="C1830" t="s">
        <v>3421</v>
      </c>
      <c r="D1830">
        <v>322</v>
      </c>
      <c r="E1830" t="s">
        <v>1346</v>
      </c>
      <c r="F1830">
        <v>188</v>
      </c>
      <c r="G1830" t="s">
        <v>3475</v>
      </c>
      <c r="H1830">
        <v>37.2586203181</v>
      </c>
      <c r="I1830">
        <v>46.027627742100002</v>
      </c>
      <c r="J1830">
        <v>175.34150354400001</v>
      </c>
      <c r="K1830">
        <f>ABS(D1830-H1830)/I1830</f>
        <v>6.1863144735016649</v>
      </c>
    </row>
    <row r="1831" spans="1:11" x14ac:dyDescent="0.25">
      <c r="A1831">
        <v>332486</v>
      </c>
      <c r="B1831" t="s">
        <v>635</v>
      </c>
      <c r="C1831" t="s">
        <v>3421</v>
      </c>
      <c r="D1831">
        <v>322</v>
      </c>
      <c r="E1831" t="s">
        <v>1346</v>
      </c>
      <c r="F1831">
        <v>588</v>
      </c>
      <c r="G1831" t="s">
        <v>1385</v>
      </c>
      <c r="H1831">
        <v>37.2586203181</v>
      </c>
      <c r="I1831">
        <v>46.027627742100002</v>
      </c>
      <c r="J1831">
        <v>175.34150354400001</v>
      </c>
      <c r="K1831">
        <f>ABS(D1831-H1831)/I1831</f>
        <v>6.1863144735016649</v>
      </c>
    </row>
    <row r="1832" spans="1:11" x14ac:dyDescent="0.25">
      <c r="A1832">
        <v>466314</v>
      </c>
      <c r="B1832" t="s">
        <v>635</v>
      </c>
      <c r="C1832" t="s">
        <v>3421</v>
      </c>
      <c r="D1832">
        <v>322</v>
      </c>
      <c r="E1832" t="s">
        <v>1346</v>
      </c>
      <c r="F1832">
        <v>287</v>
      </c>
      <c r="G1832" t="s">
        <v>3509</v>
      </c>
      <c r="H1832">
        <v>37.2586203181</v>
      </c>
      <c r="I1832">
        <v>46.027627742100002</v>
      </c>
      <c r="J1832">
        <v>175.34150354400001</v>
      </c>
      <c r="K1832">
        <f>ABS(D1832-H1832)/I1832</f>
        <v>6.1863144735016649</v>
      </c>
    </row>
    <row r="1833" spans="1:11" x14ac:dyDescent="0.25">
      <c r="A1833">
        <v>466314</v>
      </c>
      <c r="B1833" t="s">
        <v>635</v>
      </c>
      <c r="C1833" t="s">
        <v>3421</v>
      </c>
      <c r="D1833">
        <v>318</v>
      </c>
      <c r="E1833" t="s">
        <v>1346</v>
      </c>
      <c r="F1833">
        <v>175</v>
      </c>
      <c r="G1833" t="s">
        <v>3507</v>
      </c>
      <c r="H1833">
        <v>37.2586203181</v>
      </c>
      <c r="I1833">
        <v>46.027627742100002</v>
      </c>
      <c r="J1833">
        <v>175.34150354400001</v>
      </c>
      <c r="K1833">
        <f>ABS(D1833-H1833)/I1833</f>
        <v>6.0994101467696291</v>
      </c>
    </row>
    <row r="1834" spans="1:11" x14ac:dyDescent="0.25">
      <c r="A1834">
        <v>101265</v>
      </c>
      <c r="B1834" t="s">
        <v>635</v>
      </c>
      <c r="C1834" t="s">
        <v>3421</v>
      </c>
      <c r="D1834">
        <v>316</v>
      </c>
      <c r="E1834" t="s">
        <v>1346</v>
      </c>
      <c r="F1834">
        <v>68</v>
      </c>
      <c r="G1834" t="s">
        <v>643</v>
      </c>
      <c r="H1834">
        <v>37.2586203181</v>
      </c>
      <c r="I1834">
        <v>46.027627742100002</v>
      </c>
      <c r="J1834">
        <v>175.34150354400001</v>
      </c>
      <c r="K1834">
        <f>ABS(D1834-H1834)/I1834</f>
        <v>6.0559579834036104</v>
      </c>
    </row>
    <row r="1835" spans="1:11" x14ac:dyDescent="0.25">
      <c r="A1835">
        <v>849799</v>
      </c>
      <c r="B1835" t="s">
        <v>635</v>
      </c>
      <c r="C1835" t="s">
        <v>3421</v>
      </c>
      <c r="D1835">
        <v>312</v>
      </c>
      <c r="E1835" t="s">
        <v>1346</v>
      </c>
      <c r="F1835">
        <v>189</v>
      </c>
      <c r="G1835" t="s">
        <v>3549</v>
      </c>
      <c r="H1835">
        <v>37.2586203181</v>
      </c>
      <c r="I1835">
        <v>46.027627742100002</v>
      </c>
      <c r="J1835">
        <v>175.34150354400001</v>
      </c>
      <c r="K1835">
        <f>ABS(D1835-H1835)/I1835</f>
        <v>5.9690536566715746</v>
      </c>
    </row>
    <row r="1836" spans="1:11" x14ac:dyDescent="0.25">
      <c r="A1836">
        <v>145324</v>
      </c>
      <c r="B1836" t="s">
        <v>635</v>
      </c>
      <c r="C1836" t="s">
        <v>3421</v>
      </c>
      <c r="D1836">
        <v>311</v>
      </c>
      <c r="E1836" t="s">
        <v>1346</v>
      </c>
      <c r="F1836">
        <v>35</v>
      </c>
      <c r="G1836" t="s">
        <v>3467</v>
      </c>
      <c r="H1836">
        <v>37.2586203181</v>
      </c>
      <c r="I1836">
        <v>46.027627742100002</v>
      </c>
      <c r="J1836">
        <v>175.34150354400001</v>
      </c>
      <c r="K1836">
        <f>ABS(D1836-H1836)/I1836</f>
        <v>5.9473275749885657</v>
      </c>
    </row>
    <row r="1837" spans="1:11" x14ac:dyDescent="0.25">
      <c r="A1837">
        <v>332486</v>
      </c>
      <c r="B1837" t="s">
        <v>635</v>
      </c>
      <c r="C1837" t="s">
        <v>3421</v>
      </c>
      <c r="D1837">
        <v>307</v>
      </c>
      <c r="E1837" t="s">
        <v>1346</v>
      </c>
      <c r="F1837">
        <v>154</v>
      </c>
      <c r="G1837" t="s">
        <v>1393</v>
      </c>
      <c r="H1837">
        <v>37.2586203181</v>
      </c>
      <c r="I1837">
        <v>46.027627742100002</v>
      </c>
      <c r="J1837">
        <v>175.34150354400001</v>
      </c>
      <c r="K1837">
        <f>ABS(D1837-H1837)/I1837</f>
        <v>5.860423248256529</v>
      </c>
    </row>
    <row r="1838" spans="1:11" x14ac:dyDescent="0.25">
      <c r="A1838">
        <v>131490</v>
      </c>
      <c r="B1838" t="s">
        <v>635</v>
      </c>
      <c r="C1838" t="s">
        <v>3421</v>
      </c>
      <c r="D1838">
        <v>306</v>
      </c>
      <c r="E1838" t="s">
        <v>1346</v>
      </c>
      <c r="F1838">
        <v>380</v>
      </c>
      <c r="G1838" t="s">
        <v>2532</v>
      </c>
      <c r="H1838">
        <v>37.2586203181</v>
      </c>
      <c r="I1838">
        <v>46.027627742100002</v>
      </c>
      <c r="J1838">
        <v>175.34150354400001</v>
      </c>
      <c r="K1838">
        <f>ABS(D1838-H1838)/I1838</f>
        <v>5.8386971665735201</v>
      </c>
    </row>
    <row r="1839" spans="1:11" x14ac:dyDescent="0.25">
      <c r="A1839">
        <v>65325</v>
      </c>
      <c r="B1839" t="s">
        <v>635</v>
      </c>
      <c r="C1839" t="s">
        <v>3421</v>
      </c>
      <c r="D1839">
        <v>305</v>
      </c>
      <c r="E1839" t="s">
        <v>1346</v>
      </c>
      <c r="F1839">
        <v>324</v>
      </c>
      <c r="G1839" t="s">
        <v>3441</v>
      </c>
      <c r="H1839">
        <v>37.2586203181</v>
      </c>
      <c r="I1839">
        <v>46.027627742100002</v>
      </c>
      <c r="J1839">
        <v>175.34150354400001</v>
      </c>
      <c r="K1839">
        <f>ABS(D1839-H1839)/I1839</f>
        <v>5.8169710848905103</v>
      </c>
    </row>
    <row r="1840" spans="1:11" x14ac:dyDescent="0.25">
      <c r="A1840">
        <v>230398</v>
      </c>
      <c r="B1840" t="s">
        <v>635</v>
      </c>
      <c r="C1840" t="s">
        <v>3421</v>
      </c>
      <c r="D1840">
        <v>305</v>
      </c>
      <c r="E1840" t="s">
        <v>1346</v>
      </c>
      <c r="F1840">
        <v>303</v>
      </c>
      <c r="G1840" t="s">
        <v>3477</v>
      </c>
      <c r="H1840">
        <v>37.2586203181</v>
      </c>
      <c r="I1840">
        <v>46.027627742100002</v>
      </c>
      <c r="J1840">
        <v>175.34150354400001</v>
      </c>
      <c r="K1840">
        <f>ABS(D1840-H1840)/I1840</f>
        <v>5.8169710848905103</v>
      </c>
    </row>
    <row r="1841" spans="1:11" x14ac:dyDescent="0.25">
      <c r="A1841">
        <v>766563</v>
      </c>
      <c r="B1841" t="s">
        <v>635</v>
      </c>
      <c r="C1841" t="s">
        <v>3421</v>
      </c>
      <c r="D1841">
        <v>305</v>
      </c>
      <c r="E1841" t="s">
        <v>1346</v>
      </c>
      <c r="F1841">
        <v>301</v>
      </c>
      <c r="G1841" t="s">
        <v>3546</v>
      </c>
      <c r="H1841">
        <v>37.2586203181</v>
      </c>
      <c r="I1841">
        <v>46.027627742100002</v>
      </c>
      <c r="J1841">
        <v>175.34150354400001</v>
      </c>
      <c r="K1841">
        <f>ABS(D1841-H1841)/I1841</f>
        <v>5.8169710848905103</v>
      </c>
    </row>
    <row r="1842" spans="1:11" x14ac:dyDescent="0.25">
      <c r="A1842">
        <v>65325</v>
      </c>
      <c r="B1842" t="s">
        <v>635</v>
      </c>
      <c r="C1842" t="s">
        <v>3421</v>
      </c>
      <c r="D1842">
        <v>303</v>
      </c>
      <c r="E1842" t="s">
        <v>1346</v>
      </c>
      <c r="F1842">
        <v>196</v>
      </c>
      <c r="G1842" t="s">
        <v>3439</v>
      </c>
      <c r="H1842">
        <v>37.2586203181</v>
      </c>
      <c r="I1842">
        <v>46.027627742100002</v>
      </c>
      <c r="J1842">
        <v>175.34150354400001</v>
      </c>
      <c r="K1842">
        <f>ABS(D1842-H1842)/I1842</f>
        <v>5.7735189215244924</v>
      </c>
    </row>
    <row r="1843" spans="1:11" x14ac:dyDescent="0.25">
      <c r="A1843">
        <v>279597</v>
      </c>
      <c r="B1843" t="s">
        <v>635</v>
      </c>
      <c r="C1843" t="s">
        <v>3421</v>
      </c>
      <c r="D1843">
        <v>301</v>
      </c>
      <c r="E1843" t="s">
        <v>1346</v>
      </c>
      <c r="F1843">
        <v>0</v>
      </c>
      <c r="G1843" t="s">
        <v>17</v>
      </c>
      <c r="H1843">
        <v>37.2586203181</v>
      </c>
      <c r="I1843">
        <v>46.027627742100002</v>
      </c>
      <c r="J1843">
        <v>175.34150354400001</v>
      </c>
      <c r="K1843">
        <f>ABS(D1843-H1843)/I1843</f>
        <v>5.7300667581584745</v>
      </c>
    </row>
    <row r="1844" spans="1:11" x14ac:dyDescent="0.25">
      <c r="A1844">
        <v>602808</v>
      </c>
      <c r="B1844" t="s">
        <v>635</v>
      </c>
      <c r="C1844" t="s">
        <v>3421</v>
      </c>
      <c r="D1844">
        <v>295</v>
      </c>
      <c r="E1844" t="s">
        <v>1346</v>
      </c>
      <c r="F1844">
        <v>176</v>
      </c>
      <c r="G1844" t="s">
        <v>3528</v>
      </c>
      <c r="H1844">
        <v>37.2586203181</v>
      </c>
      <c r="I1844">
        <v>46.027627742100002</v>
      </c>
      <c r="J1844">
        <v>175.34150354400001</v>
      </c>
      <c r="K1844">
        <f>ABS(D1844-H1844)/I1844</f>
        <v>5.59971026806042</v>
      </c>
    </row>
    <row r="1845" spans="1:11" x14ac:dyDescent="0.25">
      <c r="A1845">
        <v>466314</v>
      </c>
      <c r="B1845" t="s">
        <v>635</v>
      </c>
      <c r="C1845" t="s">
        <v>3421</v>
      </c>
      <c r="D1845">
        <v>293</v>
      </c>
      <c r="E1845" t="s">
        <v>1346</v>
      </c>
      <c r="F1845">
        <v>140</v>
      </c>
      <c r="G1845" t="s">
        <v>3506</v>
      </c>
      <c r="H1845">
        <v>37.2586203181</v>
      </c>
      <c r="I1845">
        <v>46.027627742100002</v>
      </c>
      <c r="J1845">
        <v>175.34150354400001</v>
      </c>
      <c r="K1845">
        <f>ABS(D1845-H1845)/I1845</f>
        <v>5.5562581046944013</v>
      </c>
    </row>
    <row r="1846" spans="1:11" x14ac:dyDescent="0.25">
      <c r="A1846">
        <v>35295</v>
      </c>
      <c r="B1846" t="s">
        <v>635</v>
      </c>
      <c r="C1846" t="s">
        <v>3421</v>
      </c>
      <c r="D1846">
        <v>290</v>
      </c>
      <c r="E1846" t="s">
        <v>1346</v>
      </c>
      <c r="F1846">
        <v>301</v>
      </c>
      <c r="G1846" t="s">
        <v>3429</v>
      </c>
      <c r="H1846">
        <v>37.2586203181</v>
      </c>
      <c r="I1846">
        <v>46.027627742100002</v>
      </c>
      <c r="J1846">
        <v>175.34150354400001</v>
      </c>
      <c r="K1846">
        <f>ABS(D1846-H1846)/I1846</f>
        <v>5.4910798596453745</v>
      </c>
    </row>
    <row r="1847" spans="1:11" x14ac:dyDescent="0.25">
      <c r="A1847">
        <v>145324</v>
      </c>
      <c r="B1847" t="s">
        <v>635</v>
      </c>
      <c r="C1847" t="s">
        <v>3421</v>
      </c>
      <c r="D1847">
        <v>290</v>
      </c>
      <c r="E1847" t="s">
        <v>1346</v>
      </c>
      <c r="F1847">
        <v>241</v>
      </c>
      <c r="G1847" t="s">
        <v>1164</v>
      </c>
      <c r="H1847">
        <v>37.2586203181</v>
      </c>
      <c r="I1847">
        <v>46.027627742100002</v>
      </c>
      <c r="J1847">
        <v>175.34150354400001</v>
      </c>
      <c r="K1847">
        <f>ABS(D1847-H1847)/I1847</f>
        <v>5.4910798596453745</v>
      </c>
    </row>
    <row r="1848" spans="1:11" x14ac:dyDescent="0.25">
      <c r="A1848">
        <v>230398</v>
      </c>
      <c r="B1848" t="s">
        <v>635</v>
      </c>
      <c r="C1848" t="s">
        <v>3421</v>
      </c>
      <c r="D1848">
        <v>290</v>
      </c>
      <c r="E1848" t="s">
        <v>1346</v>
      </c>
      <c r="F1848">
        <v>483</v>
      </c>
      <c r="G1848" t="s">
        <v>3478</v>
      </c>
      <c r="H1848">
        <v>37.2586203181</v>
      </c>
      <c r="I1848">
        <v>46.027627742100002</v>
      </c>
      <c r="J1848">
        <v>175.34150354400001</v>
      </c>
      <c r="K1848">
        <f>ABS(D1848-H1848)/I1848</f>
        <v>5.4910798596453745</v>
      </c>
    </row>
    <row r="1849" spans="1:11" x14ac:dyDescent="0.25">
      <c r="A1849">
        <v>541786</v>
      </c>
      <c r="B1849" t="s">
        <v>635</v>
      </c>
      <c r="C1849" t="s">
        <v>3421</v>
      </c>
      <c r="D1849">
        <v>288</v>
      </c>
      <c r="E1849" t="s">
        <v>1346</v>
      </c>
      <c r="F1849">
        <v>0</v>
      </c>
      <c r="G1849" t="s">
        <v>3519</v>
      </c>
      <c r="H1849">
        <v>37.2586203181</v>
      </c>
      <c r="I1849">
        <v>46.027627742100002</v>
      </c>
      <c r="J1849">
        <v>175.34150354400001</v>
      </c>
      <c r="K1849">
        <f>ABS(D1849-H1849)/I1849</f>
        <v>5.4476276962793557</v>
      </c>
    </row>
    <row r="1850" spans="1:11" x14ac:dyDescent="0.25">
      <c r="A1850">
        <v>131490</v>
      </c>
      <c r="B1850" t="s">
        <v>635</v>
      </c>
      <c r="C1850" t="s">
        <v>3421</v>
      </c>
      <c r="D1850">
        <v>286</v>
      </c>
      <c r="E1850" t="s">
        <v>1346</v>
      </c>
      <c r="F1850">
        <v>558</v>
      </c>
      <c r="G1850" t="s">
        <v>2533</v>
      </c>
      <c r="H1850">
        <v>37.2586203181</v>
      </c>
      <c r="I1850">
        <v>46.027627742100002</v>
      </c>
      <c r="J1850">
        <v>175.34150354400001</v>
      </c>
      <c r="K1850">
        <f>ABS(D1850-H1850)/I1850</f>
        <v>5.4041755329133379</v>
      </c>
    </row>
    <row r="1851" spans="1:11" x14ac:dyDescent="0.25">
      <c r="A1851">
        <v>309050</v>
      </c>
      <c r="B1851" t="s">
        <v>635</v>
      </c>
      <c r="C1851" t="s">
        <v>3421</v>
      </c>
      <c r="D1851">
        <v>283</v>
      </c>
      <c r="E1851" t="s">
        <v>1346</v>
      </c>
      <c r="F1851">
        <v>160</v>
      </c>
      <c r="G1851" t="s">
        <v>2576</v>
      </c>
      <c r="H1851">
        <v>37.2586203181</v>
      </c>
      <c r="I1851">
        <v>46.027627742100002</v>
      </c>
      <c r="J1851">
        <v>175.34150354400001</v>
      </c>
      <c r="K1851">
        <f>ABS(D1851-H1851)/I1851</f>
        <v>5.338997287864311</v>
      </c>
    </row>
    <row r="1852" spans="1:11" x14ac:dyDescent="0.25">
      <c r="A1852">
        <v>65325</v>
      </c>
      <c r="B1852" t="s">
        <v>635</v>
      </c>
      <c r="C1852" t="s">
        <v>3421</v>
      </c>
      <c r="D1852">
        <v>282</v>
      </c>
      <c r="E1852" t="s">
        <v>1346</v>
      </c>
      <c r="F1852">
        <v>107</v>
      </c>
      <c r="G1852" t="s">
        <v>3437</v>
      </c>
      <c r="H1852">
        <v>37.2586203181</v>
      </c>
      <c r="I1852">
        <v>46.027627742100002</v>
      </c>
      <c r="J1852">
        <v>175.34150354400001</v>
      </c>
      <c r="K1852">
        <f>ABS(D1852-H1852)/I1852</f>
        <v>5.3172712061813012</v>
      </c>
    </row>
    <row r="1853" spans="1:11" x14ac:dyDescent="0.25">
      <c r="A1853">
        <v>230398</v>
      </c>
      <c r="B1853" t="s">
        <v>635</v>
      </c>
      <c r="C1853" t="s">
        <v>3421</v>
      </c>
      <c r="D1853">
        <v>282</v>
      </c>
      <c r="E1853" t="s">
        <v>1346</v>
      </c>
      <c r="F1853">
        <v>534</v>
      </c>
      <c r="G1853" t="s">
        <v>3479</v>
      </c>
      <c r="H1853">
        <v>37.2586203181</v>
      </c>
      <c r="I1853">
        <v>46.027627742100002</v>
      </c>
      <c r="J1853">
        <v>175.34150354400001</v>
      </c>
      <c r="K1853">
        <f>ABS(D1853-H1853)/I1853</f>
        <v>5.3172712061813012</v>
      </c>
    </row>
    <row r="1854" spans="1:11" x14ac:dyDescent="0.25">
      <c r="A1854">
        <v>306599</v>
      </c>
      <c r="B1854" t="s">
        <v>635</v>
      </c>
      <c r="C1854" t="s">
        <v>3421</v>
      </c>
      <c r="D1854">
        <v>282</v>
      </c>
      <c r="E1854" t="s">
        <v>1346</v>
      </c>
      <c r="F1854">
        <v>547</v>
      </c>
      <c r="G1854" t="s">
        <v>3501</v>
      </c>
      <c r="H1854">
        <v>37.2586203181</v>
      </c>
      <c r="I1854">
        <v>46.027627742100002</v>
      </c>
      <c r="J1854">
        <v>175.34150354400001</v>
      </c>
      <c r="K1854">
        <f>ABS(D1854-H1854)/I1854</f>
        <v>5.3172712061813012</v>
      </c>
    </row>
    <row r="1855" spans="1:11" x14ac:dyDescent="0.25">
      <c r="A1855">
        <v>87664</v>
      </c>
      <c r="B1855" t="s">
        <v>635</v>
      </c>
      <c r="C1855" t="s">
        <v>3421</v>
      </c>
      <c r="D1855">
        <v>280</v>
      </c>
      <c r="E1855" t="s">
        <v>1346</v>
      </c>
      <c r="F1855">
        <v>0</v>
      </c>
      <c r="G1855" t="s">
        <v>3443</v>
      </c>
      <c r="H1855">
        <v>37.2586203181</v>
      </c>
      <c r="I1855">
        <v>46.027627742100002</v>
      </c>
      <c r="J1855">
        <v>175.34150354400001</v>
      </c>
      <c r="K1855">
        <f>ABS(D1855-H1855)/I1855</f>
        <v>5.2738190428152834</v>
      </c>
    </row>
    <row r="1856" spans="1:11" x14ac:dyDescent="0.25">
      <c r="A1856">
        <v>87664</v>
      </c>
      <c r="B1856" t="s">
        <v>635</v>
      </c>
      <c r="C1856" t="s">
        <v>3421</v>
      </c>
      <c r="D1856">
        <v>280</v>
      </c>
      <c r="E1856" t="s">
        <v>1346</v>
      </c>
      <c r="F1856">
        <v>44</v>
      </c>
      <c r="G1856" t="s">
        <v>3144</v>
      </c>
      <c r="H1856">
        <v>37.2586203181</v>
      </c>
      <c r="I1856">
        <v>46.027627742100002</v>
      </c>
      <c r="J1856">
        <v>175.34150354400001</v>
      </c>
      <c r="K1856">
        <f>ABS(D1856-H1856)/I1856</f>
        <v>5.2738190428152834</v>
      </c>
    </row>
    <row r="1857" spans="1:11" x14ac:dyDescent="0.25">
      <c r="A1857">
        <v>943579</v>
      </c>
      <c r="B1857" t="s">
        <v>635</v>
      </c>
      <c r="C1857" t="s">
        <v>3421</v>
      </c>
      <c r="D1857">
        <v>277</v>
      </c>
      <c r="E1857" t="s">
        <v>1346</v>
      </c>
      <c r="F1857">
        <v>98</v>
      </c>
      <c r="G1857" t="s">
        <v>3552</v>
      </c>
      <c r="H1857">
        <v>37.2586203181</v>
      </c>
      <c r="I1857">
        <v>46.027627742100002</v>
      </c>
      <c r="J1857">
        <v>175.34150354400001</v>
      </c>
      <c r="K1857">
        <f>ABS(D1857-H1857)/I1857</f>
        <v>5.2086407977662557</v>
      </c>
    </row>
    <row r="1858" spans="1:11" x14ac:dyDescent="0.25">
      <c r="A1858">
        <v>7799</v>
      </c>
      <c r="B1858" t="s">
        <v>635</v>
      </c>
      <c r="C1858" t="s">
        <v>3421</v>
      </c>
      <c r="D1858">
        <v>276</v>
      </c>
      <c r="E1858" t="s">
        <v>1346</v>
      </c>
      <c r="F1858">
        <v>106</v>
      </c>
      <c r="G1858" t="s">
        <v>2507</v>
      </c>
      <c r="H1858">
        <v>37.2586203181</v>
      </c>
      <c r="I1858">
        <v>46.027627742100002</v>
      </c>
      <c r="J1858">
        <v>175.34150354400001</v>
      </c>
      <c r="K1858">
        <f>ABS(D1858-H1858)/I1858</f>
        <v>5.1869147160832467</v>
      </c>
    </row>
    <row r="1859" spans="1:11" x14ac:dyDescent="0.25">
      <c r="A1859">
        <v>148626</v>
      </c>
      <c r="B1859" t="s">
        <v>635</v>
      </c>
      <c r="C1859" t="s">
        <v>3421</v>
      </c>
      <c r="D1859">
        <v>276</v>
      </c>
      <c r="E1859" t="s">
        <v>1346</v>
      </c>
      <c r="F1859">
        <v>586</v>
      </c>
      <c r="G1859" t="s">
        <v>2534</v>
      </c>
      <c r="H1859">
        <v>37.2586203181</v>
      </c>
      <c r="I1859">
        <v>46.027627742100002</v>
      </c>
      <c r="J1859">
        <v>175.34150354400001</v>
      </c>
      <c r="K1859">
        <f>ABS(D1859-H1859)/I1859</f>
        <v>5.1869147160832467</v>
      </c>
    </row>
    <row r="1860" spans="1:11" x14ac:dyDescent="0.25">
      <c r="A1860">
        <v>602808</v>
      </c>
      <c r="B1860" t="s">
        <v>635</v>
      </c>
      <c r="C1860" t="s">
        <v>3421</v>
      </c>
      <c r="D1860">
        <v>276</v>
      </c>
      <c r="E1860" t="s">
        <v>1346</v>
      </c>
      <c r="F1860">
        <v>117</v>
      </c>
      <c r="G1860" t="s">
        <v>3531</v>
      </c>
      <c r="H1860">
        <v>37.2586203181</v>
      </c>
      <c r="I1860">
        <v>46.027627742100002</v>
      </c>
      <c r="J1860">
        <v>175.34150354400001</v>
      </c>
      <c r="K1860">
        <f>ABS(D1860-H1860)/I1860</f>
        <v>5.1869147160832467</v>
      </c>
    </row>
    <row r="1861" spans="1:11" x14ac:dyDescent="0.25">
      <c r="A1861">
        <v>996611</v>
      </c>
      <c r="B1861" t="s">
        <v>635</v>
      </c>
      <c r="C1861" t="s">
        <v>3421</v>
      </c>
      <c r="D1861">
        <v>276</v>
      </c>
      <c r="E1861" t="s">
        <v>1346</v>
      </c>
      <c r="F1861">
        <v>221</v>
      </c>
      <c r="G1861" t="s">
        <v>3556</v>
      </c>
      <c r="H1861">
        <v>37.2586203181</v>
      </c>
      <c r="I1861">
        <v>46.027627742100002</v>
      </c>
      <c r="J1861">
        <v>175.34150354400001</v>
      </c>
      <c r="K1861">
        <f>ABS(D1861-H1861)/I1861</f>
        <v>5.1869147160832467</v>
      </c>
    </row>
    <row r="1862" spans="1:11" x14ac:dyDescent="0.25">
      <c r="A1862">
        <v>145324</v>
      </c>
      <c r="B1862" t="s">
        <v>635</v>
      </c>
      <c r="C1862" t="s">
        <v>3421</v>
      </c>
      <c r="D1862">
        <v>275</v>
      </c>
      <c r="E1862" t="s">
        <v>1346</v>
      </c>
      <c r="F1862">
        <v>179</v>
      </c>
      <c r="G1862" t="s">
        <v>3460</v>
      </c>
      <c r="H1862">
        <v>37.2586203181</v>
      </c>
      <c r="I1862">
        <v>46.027627742100002</v>
      </c>
      <c r="J1862">
        <v>175.34150354400001</v>
      </c>
      <c r="K1862">
        <f>ABS(D1862-H1862)/I1862</f>
        <v>5.1651886344002378</v>
      </c>
    </row>
    <row r="1863" spans="1:11" x14ac:dyDescent="0.25">
      <c r="A1863">
        <v>306303</v>
      </c>
      <c r="B1863" t="s">
        <v>635</v>
      </c>
      <c r="C1863" t="s">
        <v>3421</v>
      </c>
      <c r="D1863">
        <v>275</v>
      </c>
      <c r="E1863" t="s">
        <v>1346</v>
      </c>
      <c r="F1863">
        <v>32</v>
      </c>
      <c r="G1863" t="s">
        <v>3493</v>
      </c>
      <c r="H1863">
        <v>37.2586203181</v>
      </c>
      <c r="I1863">
        <v>46.027627742100002</v>
      </c>
      <c r="J1863">
        <v>175.34150354400001</v>
      </c>
      <c r="K1863">
        <f>ABS(D1863-H1863)/I1863</f>
        <v>5.1651886344002378</v>
      </c>
    </row>
    <row r="1864" spans="1:11" x14ac:dyDescent="0.25">
      <c r="A1864">
        <v>346520</v>
      </c>
      <c r="B1864" t="s">
        <v>635</v>
      </c>
      <c r="C1864" t="s">
        <v>3421</v>
      </c>
      <c r="D1864">
        <v>275</v>
      </c>
      <c r="E1864" t="s">
        <v>1346</v>
      </c>
      <c r="F1864">
        <v>427</v>
      </c>
      <c r="G1864" t="s">
        <v>1404</v>
      </c>
      <c r="H1864">
        <v>37.2586203181</v>
      </c>
      <c r="I1864">
        <v>46.027627742100002</v>
      </c>
      <c r="J1864">
        <v>175.34150354400001</v>
      </c>
      <c r="K1864">
        <f>ABS(D1864-H1864)/I1864</f>
        <v>5.1651886344002378</v>
      </c>
    </row>
    <row r="1865" spans="1:11" x14ac:dyDescent="0.25">
      <c r="A1865">
        <v>336036</v>
      </c>
      <c r="B1865" t="s">
        <v>635</v>
      </c>
      <c r="C1865" t="s">
        <v>3421</v>
      </c>
      <c r="D1865">
        <v>274</v>
      </c>
      <c r="E1865" t="s">
        <v>1346</v>
      </c>
      <c r="F1865">
        <v>589</v>
      </c>
      <c r="G1865" t="s">
        <v>3093</v>
      </c>
      <c r="H1865">
        <v>37.2586203181</v>
      </c>
      <c r="I1865">
        <v>46.027627742100002</v>
      </c>
      <c r="J1865">
        <v>175.34150354400001</v>
      </c>
      <c r="K1865">
        <f>ABS(D1865-H1865)/I1865</f>
        <v>5.1434625527172289</v>
      </c>
    </row>
    <row r="1866" spans="1:11" x14ac:dyDescent="0.25">
      <c r="A1866">
        <v>306303</v>
      </c>
      <c r="B1866" t="s">
        <v>635</v>
      </c>
      <c r="C1866" t="s">
        <v>3421</v>
      </c>
      <c r="D1866">
        <v>273</v>
      </c>
      <c r="E1866" t="s">
        <v>1346</v>
      </c>
      <c r="F1866">
        <v>60</v>
      </c>
      <c r="G1866" t="s">
        <v>3494</v>
      </c>
      <c r="H1866">
        <v>37.2586203181</v>
      </c>
      <c r="I1866">
        <v>46.027627742100002</v>
      </c>
      <c r="J1866">
        <v>175.34150354400001</v>
      </c>
      <c r="K1866">
        <f>ABS(D1866-H1866)/I1866</f>
        <v>5.1217364710342199</v>
      </c>
    </row>
    <row r="1867" spans="1:11" x14ac:dyDescent="0.25">
      <c r="A1867">
        <v>849799</v>
      </c>
      <c r="B1867" t="s">
        <v>635</v>
      </c>
      <c r="C1867" t="s">
        <v>3421</v>
      </c>
      <c r="D1867">
        <v>273</v>
      </c>
      <c r="E1867" t="s">
        <v>1346</v>
      </c>
      <c r="F1867">
        <v>120</v>
      </c>
      <c r="G1867" t="s">
        <v>2676</v>
      </c>
      <c r="H1867">
        <v>37.2586203181</v>
      </c>
      <c r="I1867">
        <v>46.027627742100002</v>
      </c>
      <c r="J1867">
        <v>175.34150354400001</v>
      </c>
      <c r="K1867">
        <f>ABS(D1867-H1867)/I1867</f>
        <v>5.1217364710342199</v>
      </c>
    </row>
    <row r="1868" spans="1:11" x14ac:dyDescent="0.25">
      <c r="A1868">
        <v>131490</v>
      </c>
      <c r="B1868" t="s">
        <v>635</v>
      </c>
      <c r="C1868" t="s">
        <v>3421</v>
      </c>
      <c r="D1868">
        <v>272</v>
      </c>
      <c r="E1868" t="s">
        <v>1346</v>
      </c>
      <c r="F1868">
        <v>294</v>
      </c>
      <c r="G1868" t="s">
        <v>2530</v>
      </c>
      <c r="H1868">
        <v>37.2586203181</v>
      </c>
      <c r="I1868">
        <v>46.027627742100002</v>
      </c>
      <c r="J1868">
        <v>175.34150354400001</v>
      </c>
      <c r="K1868">
        <f>ABS(D1868-H1868)/I1868</f>
        <v>5.100010389351211</v>
      </c>
    </row>
    <row r="1869" spans="1:11" x14ac:dyDescent="0.25">
      <c r="A1869">
        <v>766563</v>
      </c>
      <c r="B1869" t="s">
        <v>635</v>
      </c>
      <c r="C1869" t="s">
        <v>3421</v>
      </c>
      <c r="D1869">
        <v>271</v>
      </c>
      <c r="E1869" t="s">
        <v>1346</v>
      </c>
      <c r="F1869">
        <v>133</v>
      </c>
      <c r="G1869" t="s">
        <v>2666</v>
      </c>
      <c r="H1869">
        <v>37.2586203181</v>
      </c>
      <c r="I1869">
        <v>46.027627742100002</v>
      </c>
      <c r="J1869">
        <v>175.34150354400001</v>
      </c>
      <c r="K1869">
        <f>ABS(D1869-H1869)/I1869</f>
        <v>5.0782843076682012</v>
      </c>
    </row>
    <row r="1870" spans="1:11" x14ac:dyDescent="0.25">
      <c r="A1870">
        <v>7799</v>
      </c>
      <c r="B1870" t="s">
        <v>635</v>
      </c>
      <c r="C1870" t="s">
        <v>3421</v>
      </c>
      <c r="D1870">
        <v>269</v>
      </c>
      <c r="E1870" t="s">
        <v>1346</v>
      </c>
      <c r="F1870">
        <v>50</v>
      </c>
      <c r="G1870" t="s">
        <v>3422</v>
      </c>
      <c r="H1870">
        <v>37.2586203181</v>
      </c>
      <c r="I1870">
        <v>46.027627742100002</v>
      </c>
      <c r="J1870">
        <v>175.34150354400001</v>
      </c>
      <c r="K1870">
        <f>ABS(D1870-H1870)/I1870</f>
        <v>5.0348321443021833</v>
      </c>
    </row>
    <row r="1871" spans="1:11" x14ac:dyDescent="0.25">
      <c r="A1871">
        <v>123606</v>
      </c>
      <c r="B1871" t="s">
        <v>635</v>
      </c>
      <c r="C1871" t="s">
        <v>3421</v>
      </c>
      <c r="D1871">
        <v>269</v>
      </c>
      <c r="E1871" t="s">
        <v>1346</v>
      </c>
      <c r="F1871">
        <v>557</v>
      </c>
      <c r="G1871" t="s">
        <v>735</v>
      </c>
      <c r="H1871">
        <v>37.2586203181</v>
      </c>
      <c r="I1871">
        <v>46.027627742100002</v>
      </c>
      <c r="J1871">
        <v>175.34150354400001</v>
      </c>
      <c r="K1871">
        <f>ABS(D1871-H1871)/I1871</f>
        <v>5.0348321443021833</v>
      </c>
    </row>
    <row r="1872" spans="1:11" x14ac:dyDescent="0.25">
      <c r="A1872">
        <v>615121</v>
      </c>
      <c r="B1872" t="s">
        <v>635</v>
      </c>
      <c r="C1872" t="s">
        <v>3421</v>
      </c>
      <c r="D1872">
        <v>267</v>
      </c>
      <c r="E1872" t="s">
        <v>1346</v>
      </c>
      <c r="F1872">
        <v>482</v>
      </c>
      <c r="G1872" t="s">
        <v>3533</v>
      </c>
      <c r="H1872">
        <v>37.2586203181</v>
      </c>
      <c r="I1872">
        <v>46.027627742100002</v>
      </c>
      <c r="J1872">
        <v>175.34150354400001</v>
      </c>
      <c r="K1872">
        <f>ABS(D1872-H1872)/I1872</f>
        <v>4.9913799809361654</v>
      </c>
    </row>
    <row r="1873" spans="1:11" x14ac:dyDescent="0.25">
      <c r="A1873">
        <v>615121</v>
      </c>
      <c r="B1873" t="s">
        <v>635</v>
      </c>
      <c r="C1873" t="s">
        <v>3421</v>
      </c>
      <c r="D1873">
        <v>267</v>
      </c>
      <c r="E1873" t="s">
        <v>1346</v>
      </c>
      <c r="F1873">
        <v>90</v>
      </c>
      <c r="G1873" t="s">
        <v>3269</v>
      </c>
      <c r="H1873">
        <v>37.2586203181</v>
      </c>
      <c r="I1873">
        <v>46.027627742100002</v>
      </c>
      <c r="J1873">
        <v>175.34150354400001</v>
      </c>
      <c r="K1873">
        <f>ABS(D1873-H1873)/I1873</f>
        <v>4.9913799809361654</v>
      </c>
    </row>
    <row r="1874" spans="1:11" x14ac:dyDescent="0.25">
      <c r="A1874">
        <v>87664</v>
      </c>
      <c r="B1874" t="s">
        <v>635</v>
      </c>
      <c r="C1874" t="s">
        <v>3421</v>
      </c>
      <c r="D1874">
        <v>266</v>
      </c>
      <c r="E1874" t="s">
        <v>1346</v>
      </c>
      <c r="F1874">
        <v>50</v>
      </c>
      <c r="G1874" t="s">
        <v>3444</v>
      </c>
      <c r="H1874">
        <v>37.2586203181</v>
      </c>
      <c r="I1874">
        <v>46.027627742100002</v>
      </c>
      <c r="J1874">
        <v>175.34150354400001</v>
      </c>
      <c r="K1874">
        <f>ABS(D1874-H1874)/I1874</f>
        <v>4.9696538992531565</v>
      </c>
    </row>
    <row r="1875" spans="1:11" x14ac:dyDescent="0.25">
      <c r="A1875">
        <v>371785</v>
      </c>
      <c r="B1875" t="s">
        <v>635</v>
      </c>
      <c r="C1875" t="s">
        <v>3421</v>
      </c>
      <c r="D1875">
        <v>266</v>
      </c>
      <c r="E1875" t="s">
        <v>1346</v>
      </c>
      <c r="F1875">
        <v>0</v>
      </c>
      <c r="G1875" t="s">
        <v>3225</v>
      </c>
      <c r="H1875">
        <v>37.2586203181</v>
      </c>
      <c r="I1875">
        <v>46.027627742100002</v>
      </c>
      <c r="J1875">
        <v>175.34150354400001</v>
      </c>
      <c r="K1875">
        <f>ABS(D1875-H1875)/I1875</f>
        <v>4.9696538992531565</v>
      </c>
    </row>
    <row r="1876" spans="1:11" x14ac:dyDescent="0.25">
      <c r="A1876">
        <v>996611</v>
      </c>
      <c r="B1876" t="s">
        <v>635</v>
      </c>
      <c r="C1876" t="s">
        <v>3421</v>
      </c>
      <c r="D1876">
        <v>266</v>
      </c>
      <c r="E1876" t="s">
        <v>1346</v>
      </c>
      <c r="F1876">
        <v>0</v>
      </c>
      <c r="G1876" t="s">
        <v>2697</v>
      </c>
      <c r="H1876">
        <v>37.2586203181</v>
      </c>
      <c r="I1876">
        <v>46.027627742100002</v>
      </c>
      <c r="J1876">
        <v>175.34150354400001</v>
      </c>
      <c r="K1876">
        <f>ABS(D1876-H1876)/I1876</f>
        <v>4.9696538992531565</v>
      </c>
    </row>
    <row r="1877" spans="1:11" x14ac:dyDescent="0.25">
      <c r="A1877">
        <v>35295</v>
      </c>
      <c r="B1877" t="s">
        <v>635</v>
      </c>
      <c r="C1877" t="s">
        <v>3421</v>
      </c>
      <c r="D1877">
        <v>265</v>
      </c>
      <c r="E1877" t="s">
        <v>1346</v>
      </c>
      <c r="F1877">
        <v>112</v>
      </c>
      <c r="G1877" t="s">
        <v>3431</v>
      </c>
      <c r="H1877">
        <v>37.2586203181</v>
      </c>
      <c r="I1877">
        <v>46.027627742100002</v>
      </c>
      <c r="J1877">
        <v>175.34150354400001</v>
      </c>
      <c r="K1877">
        <f>ABS(D1877-H1877)/I1877</f>
        <v>4.9479278175701467</v>
      </c>
    </row>
    <row r="1878" spans="1:11" x14ac:dyDescent="0.25">
      <c r="A1878">
        <v>279597</v>
      </c>
      <c r="B1878" t="s">
        <v>635</v>
      </c>
      <c r="C1878" t="s">
        <v>3421</v>
      </c>
      <c r="D1878">
        <v>265</v>
      </c>
      <c r="E1878" t="s">
        <v>1346</v>
      </c>
      <c r="F1878">
        <v>90</v>
      </c>
      <c r="G1878" t="s">
        <v>3489</v>
      </c>
      <c r="H1878">
        <v>37.2586203181</v>
      </c>
      <c r="I1878">
        <v>46.027627742100002</v>
      </c>
      <c r="J1878">
        <v>175.34150354400001</v>
      </c>
      <c r="K1878">
        <f>ABS(D1878-H1878)/I1878</f>
        <v>4.9479278175701467</v>
      </c>
    </row>
    <row r="1879" spans="1:11" x14ac:dyDescent="0.25">
      <c r="A1879">
        <v>131490</v>
      </c>
      <c r="B1879" t="s">
        <v>635</v>
      </c>
      <c r="C1879" t="s">
        <v>3421</v>
      </c>
      <c r="D1879">
        <v>259</v>
      </c>
      <c r="E1879" t="s">
        <v>1346</v>
      </c>
      <c r="F1879">
        <v>436</v>
      </c>
      <c r="G1879" t="s">
        <v>3457</v>
      </c>
      <c r="H1879">
        <v>37.2586203181</v>
      </c>
      <c r="I1879">
        <v>46.027627742100002</v>
      </c>
      <c r="J1879">
        <v>175.34150354400001</v>
      </c>
      <c r="K1879">
        <f>ABS(D1879-H1879)/I1879</f>
        <v>4.8175713274720922</v>
      </c>
    </row>
    <row r="1880" spans="1:11" x14ac:dyDescent="0.25">
      <c r="A1880">
        <v>602808</v>
      </c>
      <c r="B1880" t="s">
        <v>635</v>
      </c>
      <c r="C1880" t="s">
        <v>3421</v>
      </c>
      <c r="D1880">
        <v>257</v>
      </c>
      <c r="E1880" t="s">
        <v>1346</v>
      </c>
      <c r="F1880">
        <v>89</v>
      </c>
      <c r="G1880" t="s">
        <v>3527</v>
      </c>
      <c r="H1880">
        <v>37.2586203181</v>
      </c>
      <c r="I1880">
        <v>46.027627742100002</v>
      </c>
      <c r="J1880">
        <v>175.34150354400001</v>
      </c>
      <c r="K1880">
        <f>ABS(D1880-H1880)/I1880</f>
        <v>4.7741191641060743</v>
      </c>
    </row>
    <row r="1881" spans="1:11" x14ac:dyDescent="0.25">
      <c r="A1881">
        <v>309686</v>
      </c>
      <c r="B1881" t="s">
        <v>635</v>
      </c>
      <c r="C1881" t="s">
        <v>3421</v>
      </c>
      <c r="D1881">
        <v>256</v>
      </c>
      <c r="E1881" t="s">
        <v>1346</v>
      </c>
      <c r="F1881">
        <v>538</v>
      </c>
      <c r="G1881" t="s">
        <v>1374</v>
      </c>
      <c r="H1881">
        <v>37.2586203181</v>
      </c>
      <c r="I1881">
        <v>46.027627742100002</v>
      </c>
      <c r="J1881">
        <v>175.34150354400001</v>
      </c>
      <c r="K1881">
        <f>ABS(D1881-H1881)/I1881</f>
        <v>4.7523930824230654</v>
      </c>
    </row>
    <row r="1882" spans="1:11" x14ac:dyDescent="0.25">
      <c r="A1882">
        <v>466314</v>
      </c>
      <c r="B1882" t="s">
        <v>635</v>
      </c>
      <c r="C1882" t="s">
        <v>3421</v>
      </c>
      <c r="D1882">
        <v>256</v>
      </c>
      <c r="E1882" t="s">
        <v>1346</v>
      </c>
      <c r="F1882">
        <v>112</v>
      </c>
      <c r="G1882" t="s">
        <v>3505</v>
      </c>
      <c r="H1882">
        <v>37.2586203181</v>
      </c>
      <c r="I1882">
        <v>46.027627742100002</v>
      </c>
      <c r="J1882">
        <v>175.34150354400001</v>
      </c>
      <c r="K1882">
        <f>ABS(D1882-H1882)/I1882</f>
        <v>4.7523930824230654</v>
      </c>
    </row>
    <row r="1883" spans="1:11" x14ac:dyDescent="0.25">
      <c r="A1883">
        <v>87664</v>
      </c>
      <c r="B1883" t="s">
        <v>635</v>
      </c>
      <c r="C1883" t="s">
        <v>3421</v>
      </c>
      <c r="D1883">
        <v>252</v>
      </c>
      <c r="E1883" t="s">
        <v>1346</v>
      </c>
      <c r="F1883">
        <v>107</v>
      </c>
      <c r="G1883" t="s">
        <v>3147</v>
      </c>
      <c r="H1883">
        <v>37.2586203181</v>
      </c>
      <c r="I1883">
        <v>46.027627742100002</v>
      </c>
      <c r="J1883">
        <v>175.34150354400001</v>
      </c>
      <c r="K1883">
        <f>ABS(D1883-H1883)/I1883</f>
        <v>4.6654887556910287</v>
      </c>
    </row>
    <row r="1884" spans="1:11" x14ac:dyDescent="0.25">
      <c r="A1884">
        <v>279597</v>
      </c>
      <c r="B1884" t="s">
        <v>635</v>
      </c>
      <c r="C1884" t="s">
        <v>3421</v>
      </c>
      <c r="D1884">
        <v>252</v>
      </c>
      <c r="E1884" t="s">
        <v>1346</v>
      </c>
      <c r="F1884">
        <v>551</v>
      </c>
      <c r="G1884" t="s">
        <v>1957</v>
      </c>
      <c r="H1884">
        <v>37.2586203181</v>
      </c>
      <c r="I1884">
        <v>46.027627742100002</v>
      </c>
      <c r="J1884">
        <v>175.34150354400001</v>
      </c>
      <c r="K1884">
        <f>ABS(D1884-H1884)/I1884</f>
        <v>4.6654887556910287</v>
      </c>
    </row>
    <row r="1885" spans="1:11" x14ac:dyDescent="0.25">
      <c r="A1885">
        <v>131490</v>
      </c>
      <c r="B1885" t="s">
        <v>635</v>
      </c>
      <c r="C1885" t="s">
        <v>3421</v>
      </c>
      <c r="D1885">
        <v>251</v>
      </c>
      <c r="E1885" t="s">
        <v>1346</v>
      </c>
      <c r="F1885">
        <v>78</v>
      </c>
      <c r="G1885" t="s">
        <v>3450</v>
      </c>
      <c r="H1885">
        <v>37.2586203181</v>
      </c>
      <c r="I1885">
        <v>46.027627742100002</v>
      </c>
      <c r="J1885">
        <v>175.34150354400001</v>
      </c>
      <c r="K1885">
        <f>ABS(D1885-H1885)/I1885</f>
        <v>4.6437626740080198</v>
      </c>
    </row>
    <row r="1886" spans="1:11" x14ac:dyDescent="0.25">
      <c r="A1886">
        <v>131490</v>
      </c>
      <c r="B1886" t="s">
        <v>635</v>
      </c>
      <c r="C1886" t="s">
        <v>3421</v>
      </c>
      <c r="D1886">
        <v>251</v>
      </c>
      <c r="E1886" t="s">
        <v>1346</v>
      </c>
      <c r="F1886">
        <v>69</v>
      </c>
      <c r="G1886" t="s">
        <v>3456</v>
      </c>
      <c r="H1886">
        <v>37.2586203181</v>
      </c>
      <c r="I1886">
        <v>46.027627742100002</v>
      </c>
      <c r="J1886">
        <v>175.34150354400001</v>
      </c>
      <c r="K1886">
        <f>ABS(D1886-H1886)/I1886</f>
        <v>4.6437626740080198</v>
      </c>
    </row>
    <row r="1887" spans="1:11" x14ac:dyDescent="0.25">
      <c r="A1887">
        <v>972062</v>
      </c>
      <c r="B1887" t="s">
        <v>635</v>
      </c>
      <c r="C1887" t="s">
        <v>3421</v>
      </c>
      <c r="D1887">
        <v>251</v>
      </c>
      <c r="E1887" t="s">
        <v>1346</v>
      </c>
      <c r="F1887">
        <v>285</v>
      </c>
      <c r="G1887" t="s">
        <v>1476</v>
      </c>
      <c r="H1887">
        <v>37.2586203181</v>
      </c>
      <c r="I1887">
        <v>46.027627742100002</v>
      </c>
      <c r="J1887">
        <v>175.34150354400001</v>
      </c>
      <c r="K1887">
        <f>ABS(D1887-H1887)/I1887</f>
        <v>4.6437626740080198</v>
      </c>
    </row>
    <row r="1888" spans="1:11" x14ac:dyDescent="0.25">
      <c r="A1888">
        <v>272123</v>
      </c>
      <c r="B1888" t="s">
        <v>635</v>
      </c>
      <c r="C1888" t="s">
        <v>3421</v>
      </c>
      <c r="D1888">
        <v>249</v>
      </c>
      <c r="E1888" t="s">
        <v>1346</v>
      </c>
      <c r="F1888">
        <v>424</v>
      </c>
      <c r="G1888" t="s">
        <v>3485</v>
      </c>
      <c r="H1888">
        <v>37.2586203181</v>
      </c>
      <c r="I1888">
        <v>46.027627742100002</v>
      </c>
      <c r="J1888">
        <v>175.34150354400001</v>
      </c>
      <c r="K1888">
        <f>ABS(D1888-H1888)/I1888</f>
        <v>4.6003105106420019</v>
      </c>
    </row>
    <row r="1889" spans="1:11" x14ac:dyDescent="0.25">
      <c r="A1889">
        <v>996611</v>
      </c>
      <c r="B1889" t="s">
        <v>635</v>
      </c>
      <c r="C1889" t="s">
        <v>3421</v>
      </c>
      <c r="D1889">
        <v>248</v>
      </c>
      <c r="E1889" t="s">
        <v>1346</v>
      </c>
      <c r="F1889">
        <v>379</v>
      </c>
      <c r="G1889" t="s">
        <v>2698</v>
      </c>
      <c r="H1889">
        <v>37.2586203181</v>
      </c>
      <c r="I1889">
        <v>46.027627742100002</v>
      </c>
      <c r="J1889">
        <v>175.34150354400001</v>
      </c>
      <c r="K1889">
        <f>ABS(D1889-H1889)/I1889</f>
        <v>4.5785844289589921</v>
      </c>
    </row>
    <row r="1890" spans="1:11" x14ac:dyDescent="0.25">
      <c r="A1890">
        <v>836590</v>
      </c>
      <c r="B1890" t="s">
        <v>635</v>
      </c>
      <c r="C1890" t="s">
        <v>3421</v>
      </c>
      <c r="D1890">
        <v>247</v>
      </c>
      <c r="E1890" t="s">
        <v>1346</v>
      </c>
      <c r="F1890">
        <v>558</v>
      </c>
      <c r="G1890" t="s">
        <v>3548</v>
      </c>
      <c r="H1890">
        <v>37.2586203181</v>
      </c>
      <c r="I1890">
        <v>46.027627742100002</v>
      </c>
      <c r="J1890">
        <v>175.34150354400001</v>
      </c>
      <c r="K1890">
        <f>ABS(D1890-H1890)/I1890</f>
        <v>4.5568583472759832</v>
      </c>
    </row>
    <row r="1891" spans="1:11" x14ac:dyDescent="0.25">
      <c r="A1891">
        <v>148626</v>
      </c>
      <c r="B1891" t="s">
        <v>635</v>
      </c>
      <c r="C1891" t="s">
        <v>3421</v>
      </c>
      <c r="D1891">
        <v>246</v>
      </c>
      <c r="E1891" t="s">
        <v>1346</v>
      </c>
      <c r="F1891">
        <v>189</v>
      </c>
      <c r="G1891" t="s">
        <v>2539</v>
      </c>
      <c r="H1891">
        <v>37.2586203181</v>
      </c>
      <c r="I1891">
        <v>46.027627742100002</v>
      </c>
      <c r="J1891">
        <v>175.34150354400001</v>
      </c>
      <c r="K1891">
        <f>ABS(D1891-H1891)/I1891</f>
        <v>4.5351322655929742</v>
      </c>
    </row>
    <row r="1892" spans="1:11" x14ac:dyDescent="0.25">
      <c r="A1892">
        <v>131490</v>
      </c>
      <c r="B1892" t="s">
        <v>635</v>
      </c>
      <c r="C1892" t="s">
        <v>3421</v>
      </c>
      <c r="D1892">
        <v>243</v>
      </c>
      <c r="E1892" t="s">
        <v>1346</v>
      </c>
      <c r="F1892">
        <v>47</v>
      </c>
      <c r="G1892" t="s">
        <v>3449</v>
      </c>
      <c r="H1892">
        <v>37.2586203181</v>
      </c>
      <c r="I1892">
        <v>46.027627742100002</v>
      </c>
      <c r="J1892">
        <v>175.34150354400001</v>
      </c>
      <c r="K1892">
        <f>ABS(D1892-H1892)/I1892</f>
        <v>4.4699540205439465</v>
      </c>
    </row>
    <row r="1893" spans="1:11" x14ac:dyDescent="0.25">
      <c r="A1893">
        <v>211529</v>
      </c>
      <c r="B1893" t="s">
        <v>635</v>
      </c>
      <c r="C1893" t="s">
        <v>3421</v>
      </c>
      <c r="D1893">
        <v>242</v>
      </c>
      <c r="E1893" t="s">
        <v>1346</v>
      </c>
      <c r="F1893">
        <v>395</v>
      </c>
      <c r="G1893" t="s">
        <v>3471</v>
      </c>
      <c r="H1893">
        <v>37.2586203181</v>
      </c>
      <c r="I1893">
        <v>46.027627742100002</v>
      </c>
      <c r="J1893">
        <v>175.34150354400001</v>
      </c>
      <c r="K1893">
        <f>ABS(D1893-H1893)/I1893</f>
        <v>4.4482279388609376</v>
      </c>
    </row>
    <row r="1894" spans="1:11" x14ac:dyDescent="0.25">
      <c r="A1894">
        <v>615121</v>
      </c>
      <c r="B1894" t="s">
        <v>635</v>
      </c>
      <c r="C1894" t="s">
        <v>3421</v>
      </c>
      <c r="D1894">
        <v>242</v>
      </c>
      <c r="E1894" t="s">
        <v>1346</v>
      </c>
      <c r="F1894">
        <v>307</v>
      </c>
      <c r="G1894" t="s">
        <v>3532</v>
      </c>
      <c r="H1894">
        <v>37.2586203181</v>
      </c>
      <c r="I1894">
        <v>46.027627742100002</v>
      </c>
      <c r="J1894">
        <v>175.34150354400001</v>
      </c>
      <c r="K1894">
        <f>ABS(D1894-H1894)/I1894</f>
        <v>4.4482279388609376</v>
      </c>
    </row>
    <row r="1895" spans="1:11" x14ac:dyDescent="0.25">
      <c r="A1895">
        <v>279597</v>
      </c>
      <c r="B1895" t="s">
        <v>635</v>
      </c>
      <c r="C1895" t="s">
        <v>3421</v>
      </c>
      <c r="D1895">
        <v>241</v>
      </c>
      <c r="E1895" t="s">
        <v>1346</v>
      </c>
      <c r="F1895">
        <v>243</v>
      </c>
      <c r="G1895" t="s">
        <v>3488</v>
      </c>
      <c r="H1895">
        <v>37.2586203181</v>
      </c>
      <c r="I1895">
        <v>46.027627742100002</v>
      </c>
      <c r="J1895">
        <v>175.34150354400001</v>
      </c>
      <c r="K1895">
        <f>ABS(D1895-H1895)/I1895</f>
        <v>4.4265018571779287</v>
      </c>
    </row>
    <row r="1896" spans="1:11" x14ac:dyDescent="0.25">
      <c r="A1896">
        <v>279597</v>
      </c>
      <c r="B1896" t="s">
        <v>635</v>
      </c>
      <c r="C1896" t="s">
        <v>3421</v>
      </c>
      <c r="D1896">
        <v>241</v>
      </c>
      <c r="E1896" t="s">
        <v>1346</v>
      </c>
      <c r="F1896">
        <v>362</v>
      </c>
      <c r="G1896" t="s">
        <v>1958</v>
      </c>
      <c r="H1896">
        <v>37.2586203181</v>
      </c>
      <c r="I1896">
        <v>46.027627742100002</v>
      </c>
      <c r="J1896">
        <v>175.34150354400001</v>
      </c>
      <c r="K1896">
        <f>ABS(D1896-H1896)/I1896</f>
        <v>4.4265018571779287</v>
      </c>
    </row>
    <row r="1897" spans="1:11" x14ac:dyDescent="0.25">
      <c r="A1897">
        <v>522673</v>
      </c>
      <c r="B1897" t="s">
        <v>635</v>
      </c>
      <c r="C1897" t="s">
        <v>3421</v>
      </c>
      <c r="D1897">
        <v>241</v>
      </c>
      <c r="E1897" t="s">
        <v>1346</v>
      </c>
      <c r="F1897">
        <v>385</v>
      </c>
      <c r="G1897" t="s">
        <v>3514</v>
      </c>
      <c r="H1897">
        <v>37.2586203181</v>
      </c>
      <c r="I1897">
        <v>46.027627742100002</v>
      </c>
      <c r="J1897">
        <v>175.34150354400001</v>
      </c>
      <c r="K1897">
        <f>ABS(D1897-H1897)/I1897</f>
        <v>4.4265018571779287</v>
      </c>
    </row>
    <row r="1898" spans="1:11" x14ac:dyDescent="0.25">
      <c r="A1898">
        <v>717301</v>
      </c>
      <c r="B1898" t="s">
        <v>635</v>
      </c>
      <c r="C1898" t="s">
        <v>3421</v>
      </c>
      <c r="D1898">
        <v>241</v>
      </c>
      <c r="E1898" t="s">
        <v>1346</v>
      </c>
      <c r="F1898">
        <v>0</v>
      </c>
      <c r="G1898" t="s">
        <v>3542</v>
      </c>
      <c r="H1898">
        <v>37.2586203181</v>
      </c>
      <c r="I1898">
        <v>46.027627742100002</v>
      </c>
      <c r="J1898">
        <v>175.34150354400001</v>
      </c>
      <c r="K1898">
        <f>ABS(D1898-H1898)/I1898</f>
        <v>4.4265018571779287</v>
      </c>
    </row>
    <row r="1899" spans="1:11" x14ac:dyDescent="0.25">
      <c r="A1899">
        <v>131490</v>
      </c>
      <c r="B1899" t="s">
        <v>635</v>
      </c>
      <c r="C1899" t="s">
        <v>3421</v>
      </c>
      <c r="D1899">
        <v>239</v>
      </c>
      <c r="E1899" t="s">
        <v>1346</v>
      </c>
      <c r="F1899">
        <v>412</v>
      </c>
      <c r="G1899" t="s">
        <v>3448</v>
      </c>
      <c r="H1899">
        <v>37.2586203181</v>
      </c>
      <c r="I1899">
        <v>46.027627742100002</v>
      </c>
      <c r="J1899">
        <v>175.34150354400001</v>
      </c>
      <c r="K1899">
        <f>ABS(D1899-H1899)/I1899</f>
        <v>4.3830496938119108</v>
      </c>
    </row>
    <row r="1900" spans="1:11" x14ac:dyDescent="0.25">
      <c r="A1900">
        <v>371785</v>
      </c>
      <c r="B1900" t="s">
        <v>635</v>
      </c>
      <c r="C1900" t="s">
        <v>3421</v>
      </c>
      <c r="D1900">
        <v>239</v>
      </c>
      <c r="E1900" t="s">
        <v>1346</v>
      </c>
      <c r="F1900">
        <v>13</v>
      </c>
      <c r="G1900" t="s">
        <v>3219</v>
      </c>
      <c r="H1900">
        <v>37.2586203181</v>
      </c>
      <c r="I1900">
        <v>46.027627742100002</v>
      </c>
      <c r="J1900">
        <v>175.34150354400001</v>
      </c>
      <c r="K1900">
        <f>ABS(D1900-H1900)/I1900</f>
        <v>4.3830496938119108</v>
      </c>
    </row>
    <row r="1901" spans="1:11" x14ac:dyDescent="0.25">
      <c r="A1901">
        <v>87664</v>
      </c>
      <c r="B1901" t="s">
        <v>635</v>
      </c>
      <c r="C1901" t="s">
        <v>3421</v>
      </c>
      <c r="D1901">
        <v>235</v>
      </c>
      <c r="E1901" t="s">
        <v>1346</v>
      </c>
      <c r="F1901">
        <v>140</v>
      </c>
      <c r="G1901" t="s">
        <v>3146</v>
      </c>
      <c r="H1901">
        <v>37.2586203181</v>
      </c>
      <c r="I1901">
        <v>46.027627742100002</v>
      </c>
      <c r="J1901">
        <v>175.34150354400001</v>
      </c>
      <c r="K1901">
        <f>ABS(D1901-H1901)/I1901</f>
        <v>4.2961453670798742</v>
      </c>
    </row>
    <row r="1902" spans="1:11" x14ac:dyDescent="0.25">
      <c r="A1902">
        <v>466314</v>
      </c>
      <c r="B1902" t="s">
        <v>635</v>
      </c>
      <c r="C1902" t="s">
        <v>3421</v>
      </c>
      <c r="D1902">
        <v>235</v>
      </c>
      <c r="E1902" t="s">
        <v>1346</v>
      </c>
      <c r="F1902">
        <v>255</v>
      </c>
      <c r="G1902" t="s">
        <v>2621</v>
      </c>
      <c r="H1902">
        <v>37.2586203181</v>
      </c>
      <c r="I1902">
        <v>46.027627742100002</v>
      </c>
      <c r="J1902">
        <v>175.34150354400001</v>
      </c>
      <c r="K1902">
        <f>ABS(D1902-H1902)/I1902</f>
        <v>4.2961453670798742</v>
      </c>
    </row>
    <row r="1903" spans="1:11" x14ac:dyDescent="0.25">
      <c r="A1903">
        <v>586722</v>
      </c>
      <c r="B1903" t="s">
        <v>635</v>
      </c>
      <c r="C1903" t="s">
        <v>3421</v>
      </c>
      <c r="D1903">
        <v>235</v>
      </c>
      <c r="E1903" t="s">
        <v>1346</v>
      </c>
      <c r="F1903">
        <v>-72</v>
      </c>
      <c r="G1903" t="s">
        <v>3520</v>
      </c>
      <c r="H1903">
        <v>37.2586203181</v>
      </c>
      <c r="I1903">
        <v>46.027627742100002</v>
      </c>
      <c r="J1903">
        <v>175.34150354400001</v>
      </c>
      <c r="K1903">
        <f>ABS(D1903-H1903)/I1903</f>
        <v>4.2961453670798742</v>
      </c>
    </row>
    <row r="1904" spans="1:11" x14ac:dyDescent="0.25">
      <c r="A1904">
        <v>131490</v>
      </c>
      <c r="B1904" t="s">
        <v>635</v>
      </c>
      <c r="C1904" t="s">
        <v>3421</v>
      </c>
      <c r="D1904">
        <v>234</v>
      </c>
      <c r="E1904" t="s">
        <v>1346</v>
      </c>
      <c r="F1904">
        <v>89</v>
      </c>
      <c r="G1904" t="s">
        <v>3447</v>
      </c>
      <c r="H1904">
        <v>37.2586203181</v>
      </c>
      <c r="I1904">
        <v>46.027627742100002</v>
      </c>
      <c r="J1904">
        <v>175.34150354400001</v>
      </c>
      <c r="K1904">
        <f>ABS(D1904-H1904)/I1904</f>
        <v>4.2744192853968652</v>
      </c>
    </row>
    <row r="1905" spans="1:11" x14ac:dyDescent="0.25">
      <c r="A1905">
        <v>306303</v>
      </c>
      <c r="B1905" t="s">
        <v>635</v>
      </c>
      <c r="C1905" t="s">
        <v>3421</v>
      </c>
      <c r="D1905">
        <v>234</v>
      </c>
      <c r="E1905" t="s">
        <v>1346</v>
      </c>
      <c r="F1905">
        <v>187</v>
      </c>
      <c r="G1905" t="s">
        <v>3496</v>
      </c>
      <c r="H1905">
        <v>37.2586203181</v>
      </c>
      <c r="I1905">
        <v>46.027627742100002</v>
      </c>
      <c r="J1905">
        <v>175.34150354400001</v>
      </c>
      <c r="K1905">
        <f>ABS(D1905-H1905)/I1905</f>
        <v>4.2744192853968652</v>
      </c>
    </row>
    <row r="1906" spans="1:11" x14ac:dyDescent="0.25">
      <c r="A1906">
        <v>306303</v>
      </c>
      <c r="B1906" t="s">
        <v>635</v>
      </c>
      <c r="C1906" t="s">
        <v>3421</v>
      </c>
      <c r="D1906">
        <v>234</v>
      </c>
      <c r="E1906" t="s">
        <v>1346</v>
      </c>
      <c r="F1906">
        <v>243</v>
      </c>
      <c r="G1906" t="s">
        <v>3498</v>
      </c>
      <c r="H1906">
        <v>37.2586203181</v>
      </c>
      <c r="I1906">
        <v>46.027627742100002</v>
      </c>
      <c r="J1906">
        <v>175.34150354400001</v>
      </c>
      <c r="K1906">
        <f>ABS(D1906-H1906)/I1906</f>
        <v>4.2744192853968652</v>
      </c>
    </row>
    <row r="1907" spans="1:11" x14ac:dyDescent="0.25">
      <c r="A1907">
        <v>541786</v>
      </c>
      <c r="B1907" t="s">
        <v>635</v>
      </c>
      <c r="C1907" t="s">
        <v>3421</v>
      </c>
      <c r="D1907">
        <v>234</v>
      </c>
      <c r="E1907" t="s">
        <v>1346</v>
      </c>
      <c r="F1907">
        <v>36</v>
      </c>
      <c r="G1907" t="s">
        <v>3515</v>
      </c>
      <c r="H1907">
        <v>37.2586203181</v>
      </c>
      <c r="I1907">
        <v>46.027627742100002</v>
      </c>
      <c r="J1907">
        <v>175.34150354400001</v>
      </c>
      <c r="K1907">
        <f>ABS(D1907-H1907)/I1907</f>
        <v>4.2744192853968652</v>
      </c>
    </row>
    <row r="1908" spans="1:11" x14ac:dyDescent="0.25">
      <c r="A1908">
        <v>746177</v>
      </c>
      <c r="B1908" t="s">
        <v>635</v>
      </c>
      <c r="C1908" t="s">
        <v>3421</v>
      </c>
      <c r="D1908">
        <v>234</v>
      </c>
      <c r="E1908" t="s">
        <v>1346</v>
      </c>
      <c r="F1908">
        <v>43</v>
      </c>
      <c r="G1908" t="s">
        <v>838</v>
      </c>
      <c r="H1908">
        <v>37.2586203181</v>
      </c>
      <c r="I1908">
        <v>46.027627742100002</v>
      </c>
      <c r="J1908">
        <v>175.34150354400001</v>
      </c>
      <c r="K1908">
        <f>ABS(D1908-H1908)/I1908</f>
        <v>4.2744192853968652</v>
      </c>
    </row>
    <row r="1909" spans="1:11" x14ac:dyDescent="0.25">
      <c r="A1909">
        <v>211529</v>
      </c>
      <c r="B1909" t="s">
        <v>635</v>
      </c>
      <c r="C1909" t="s">
        <v>3421</v>
      </c>
      <c r="D1909">
        <v>231</v>
      </c>
      <c r="E1909" t="s">
        <v>1346</v>
      </c>
      <c r="F1909">
        <v>325</v>
      </c>
      <c r="G1909" t="s">
        <v>3472</v>
      </c>
      <c r="H1909">
        <v>37.2586203181</v>
      </c>
      <c r="I1909">
        <v>46.027627742100002</v>
      </c>
      <c r="J1909">
        <v>175.34150354400001</v>
      </c>
      <c r="K1909">
        <f>ABS(D1909-H1909)/I1909</f>
        <v>4.2092410403478375</v>
      </c>
    </row>
    <row r="1910" spans="1:11" x14ac:dyDescent="0.25">
      <c r="A1910">
        <v>494291</v>
      </c>
      <c r="B1910" t="s">
        <v>635</v>
      </c>
      <c r="C1910" t="s">
        <v>3421</v>
      </c>
      <c r="D1910">
        <v>231</v>
      </c>
      <c r="E1910" t="s">
        <v>1346</v>
      </c>
      <c r="F1910">
        <v>385</v>
      </c>
      <c r="G1910" t="s">
        <v>1414</v>
      </c>
      <c r="H1910">
        <v>37.2586203181</v>
      </c>
      <c r="I1910">
        <v>46.027627742100002</v>
      </c>
      <c r="J1910">
        <v>175.34150354400001</v>
      </c>
      <c r="K1910">
        <f>ABS(D1910-H1910)/I1910</f>
        <v>4.2092410403478375</v>
      </c>
    </row>
    <row r="1911" spans="1:11" x14ac:dyDescent="0.25">
      <c r="A1911">
        <v>586722</v>
      </c>
      <c r="B1911" t="s">
        <v>635</v>
      </c>
      <c r="C1911" t="s">
        <v>3421</v>
      </c>
      <c r="D1911">
        <v>231</v>
      </c>
      <c r="E1911" t="s">
        <v>1346</v>
      </c>
      <c r="F1911">
        <v>70</v>
      </c>
      <c r="G1911" t="s">
        <v>3522</v>
      </c>
      <c r="H1911">
        <v>37.2586203181</v>
      </c>
      <c r="I1911">
        <v>46.027627742100002</v>
      </c>
      <c r="J1911">
        <v>175.34150354400001</v>
      </c>
      <c r="K1911">
        <f>ABS(D1911-H1911)/I1911</f>
        <v>4.2092410403478375</v>
      </c>
    </row>
    <row r="1912" spans="1:11" x14ac:dyDescent="0.25">
      <c r="A1912">
        <v>717301</v>
      </c>
      <c r="B1912" t="s">
        <v>635</v>
      </c>
      <c r="C1912" t="s">
        <v>3421</v>
      </c>
      <c r="D1912">
        <v>231</v>
      </c>
      <c r="E1912" t="s">
        <v>1346</v>
      </c>
      <c r="F1912">
        <v>301</v>
      </c>
      <c r="G1912" t="s">
        <v>3544</v>
      </c>
      <c r="H1912">
        <v>37.2586203181</v>
      </c>
      <c r="I1912">
        <v>46.027627742100002</v>
      </c>
      <c r="J1912">
        <v>175.34150354400001</v>
      </c>
      <c r="K1912">
        <f>ABS(D1912-H1912)/I1912</f>
        <v>4.2092410403478375</v>
      </c>
    </row>
    <row r="1913" spans="1:11" x14ac:dyDescent="0.25">
      <c r="A1913">
        <v>586722</v>
      </c>
      <c r="B1913" t="s">
        <v>635</v>
      </c>
      <c r="C1913" t="s">
        <v>3421</v>
      </c>
      <c r="D1913">
        <v>230</v>
      </c>
      <c r="E1913" t="s">
        <v>1346</v>
      </c>
      <c r="F1913">
        <v>-93</v>
      </c>
      <c r="G1913" t="s">
        <v>3521</v>
      </c>
      <c r="H1913">
        <v>37.2586203181</v>
      </c>
      <c r="I1913">
        <v>46.027627742100002</v>
      </c>
      <c r="J1913">
        <v>175.34150354400001</v>
      </c>
      <c r="K1913">
        <f>ABS(D1913-H1913)/I1913</f>
        <v>4.1875149586648286</v>
      </c>
    </row>
    <row r="1914" spans="1:11" x14ac:dyDescent="0.25">
      <c r="A1914">
        <v>822855</v>
      </c>
      <c r="B1914" t="s">
        <v>635</v>
      </c>
      <c r="C1914" t="s">
        <v>3421</v>
      </c>
      <c r="D1914">
        <v>230</v>
      </c>
      <c r="E1914" t="s">
        <v>1346</v>
      </c>
      <c r="F1914">
        <v>402</v>
      </c>
      <c r="G1914" t="s">
        <v>3547</v>
      </c>
      <c r="H1914">
        <v>37.2586203181</v>
      </c>
      <c r="I1914">
        <v>46.027627742100002</v>
      </c>
      <c r="J1914">
        <v>175.34150354400001</v>
      </c>
      <c r="K1914">
        <f>ABS(D1914-H1914)/I1914</f>
        <v>4.1875149586648286</v>
      </c>
    </row>
    <row r="1915" spans="1:11" x14ac:dyDescent="0.25">
      <c r="A1915">
        <v>306303</v>
      </c>
      <c r="B1915" t="s">
        <v>635</v>
      </c>
      <c r="C1915" t="s">
        <v>3421</v>
      </c>
      <c r="D1915">
        <v>229</v>
      </c>
      <c r="E1915" t="s">
        <v>1346</v>
      </c>
      <c r="F1915">
        <v>124</v>
      </c>
      <c r="G1915" t="s">
        <v>3499</v>
      </c>
      <c r="H1915">
        <v>37.2586203181</v>
      </c>
      <c r="I1915">
        <v>46.027627742100002</v>
      </c>
      <c r="J1915">
        <v>175.34150354400001</v>
      </c>
      <c r="K1915">
        <f>ABS(D1915-H1915)/I1915</f>
        <v>4.1657888769818197</v>
      </c>
    </row>
    <row r="1916" spans="1:11" x14ac:dyDescent="0.25">
      <c r="A1916">
        <v>87664</v>
      </c>
      <c r="B1916" t="s">
        <v>635</v>
      </c>
      <c r="C1916" t="s">
        <v>3421</v>
      </c>
      <c r="D1916">
        <v>227</v>
      </c>
      <c r="E1916" t="s">
        <v>1346</v>
      </c>
      <c r="F1916">
        <v>121</v>
      </c>
      <c r="G1916" t="s">
        <v>3145</v>
      </c>
      <c r="H1916">
        <v>37.2586203181</v>
      </c>
      <c r="I1916">
        <v>46.027627742100002</v>
      </c>
      <c r="J1916">
        <v>175.34150354400001</v>
      </c>
      <c r="K1916">
        <f>ABS(D1916-H1916)/I1916</f>
        <v>4.1223367136158018</v>
      </c>
    </row>
    <row r="1917" spans="1:11" x14ac:dyDescent="0.25">
      <c r="A1917">
        <v>494291</v>
      </c>
      <c r="B1917" t="s">
        <v>635</v>
      </c>
      <c r="C1917" t="s">
        <v>3421</v>
      </c>
      <c r="D1917">
        <v>226</v>
      </c>
      <c r="E1917" t="s">
        <v>1346</v>
      </c>
      <c r="F1917">
        <v>357</v>
      </c>
      <c r="G1917" t="s">
        <v>1034</v>
      </c>
      <c r="H1917">
        <v>37.2586203181</v>
      </c>
      <c r="I1917">
        <v>46.027627742100002</v>
      </c>
      <c r="J1917">
        <v>175.34150354400001</v>
      </c>
      <c r="K1917">
        <f>ABS(D1917-H1917)/I1917</f>
        <v>4.100610631932792</v>
      </c>
    </row>
    <row r="1918" spans="1:11" x14ac:dyDescent="0.25">
      <c r="A1918">
        <v>69244</v>
      </c>
      <c r="B1918" t="s">
        <v>635</v>
      </c>
      <c r="C1918" t="s">
        <v>3421</v>
      </c>
      <c r="D1918">
        <v>223</v>
      </c>
      <c r="E1918" t="s">
        <v>1346</v>
      </c>
      <c r="F1918">
        <v>390</v>
      </c>
      <c r="G1918" t="s">
        <v>3442</v>
      </c>
      <c r="H1918">
        <v>37.2586203181</v>
      </c>
      <c r="I1918">
        <v>46.027627742100002</v>
      </c>
      <c r="J1918">
        <v>175.34150354400001</v>
      </c>
      <c r="K1918">
        <f>ABS(D1918-H1918)/I1918</f>
        <v>4.0354323868837652</v>
      </c>
    </row>
    <row r="1919" spans="1:11" x14ac:dyDescent="0.25">
      <c r="A1919">
        <v>466314</v>
      </c>
      <c r="B1919" t="s">
        <v>635</v>
      </c>
      <c r="C1919" t="s">
        <v>3421</v>
      </c>
      <c r="D1919">
        <v>223</v>
      </c>
      <c r="E1919" t="s">
        <v>1346</v>
      </c>
      <c r="F1919">
        <v>56</v>
      </c>
      <c r="G1919" t="s">
        <v>3508</v>
      </c>
      <c r="H1919">
        <v>37.2586203181</v>
      </c>
      <c r="I1919">
        <v>46.027627742100002</v>
      </c>
      <c r="J1919">
        <v>175.34150354400001</v>
      </c>
      <c r="K1919">
        <f>ABS(D1919-H1919)/I1919</f>
        <v>4.0354323868837652</v>
      </c>
    </row>
    <row r="1920" spans="1:11" x14ac:dyDescent="0.25">
      <c r="A1920">
        <v>65325</v>
      </c>
      <c r="B1920" t="s">
        <v>635</v>
      </c>
      <c r="C1920" t="s">
        <v>3421</v>
      </c>
      <c r="D1920">
        <v>222</v>
      </c>
      <c r="E1920" t="s">
        <v>1346</v>
      </c>
      <c r="F1920">
        <v>51</v>
      </c>
      <c r="G1920" t="s">
        <v>1632</v>
      </c>
      <c r="H1920">
        <v>37.2586203181</v>
      </c>
      <c r="I1920">
        <v>46.027627742100002</v>
      </c>
      <c r="J1920">
        <v>175.34150354400001</v>
      </c>
      <c r="K1920">
        <f>ABS(D1920-H1920)/I1920</f>
        <v>4.0137063052007562</v>
      </c>
    </row>
    <row r="1921" spans="1:11" x14ac:dyDescent="0.25">
      <c r="A1921">
        <v>35295</v>
      </c>
      <c r="B1921" t="s">
        <v>635</v>
      </c>
      <c r="C1921" t="s">
        <v>3421</v>
      </c>
      <c r="D1921">
        <v>218</v>
      </c>
      <c r="E1921" t="s">
        <v>1346</v>
      </c>
      <c r="F1921">
        <v>553</v>
      </c>
      <c r="G1921" t="s">
        <v>3432</v>
      </c>
      <c r="H1921">
        <v>37.2586203181</v>
      </c>
      <c r="I1921">
        <v>46.027627742100002</v>
      </c>
      <c r="J1921">
        <v>175.34150354400001</v>
      </c>
      <c r="K1921">
        <f>ABS(D1921-H1921)/I1921</f>
        <v>3.9268019784687196</v>
      </c>
    </row>
    <row r="1922" spans="1:11" x14ac:dyDescent="0.25">
      <c r="A1922">
        <v>943579</v>
      </c>
      <c r="B1922" t="s">
        <v>635</v>
      </c>
      <c r="C1922" t="s">
        <v>3421</v>
      </c>
      <c r="D1922">
        <v>218</v>
      </c>
      <c r="E1922" t="s">
        <v>1346</v>
      </c>
      <c r="F1922">
        <v>288</v>
      </c>
      <c r="G1922" t="s">
        <v>3553</v>
      </c>
      <c r="H1922">
        <v>37.2586203181</v>
      </c>
      <c r="I1922">
        <v>46.027627742100002</v>
      </c>
      <c r="J1922">
        <v>175.34150354400001</v>
      </c>
      <c r="K1922">
        <f>ABS(D1922-H1922)/I1922</f>
        <v>3.9268019784687196</v>
      </c>
    </row>
    <row r="1923" spans="1:11" x14ac:dyDescent="0.25">
      <c r="A1923">
        <v>304043</v>
      </c>
      <c r="B1923" t="s">
        <v>635</v>
      </c>
      <c r="C1923" t="s">
        <v>3421</v>
      </c>
      <c r="D1923">
        <v>216</v>
      </c>
      <c r="E1923" t="s">
        <v>1346</v>
      </c>
      <c r="F1923">
        <v>244</v>
      </c>
      <c r="G1923" t="s">
        <v>3490</v>
      </c>
      <c r="H1923">
        <v>37.2586203181</v>
      </c>
      <c r="I1923">
        <v>46.027627742100002</v>
      </c>
      <c r="J1923">
        <v>175.34150354400001</v>
      </c>
      <c r="K1923">
        <f>ABS(D1923-H1923)/I1923</f>
        <v>3.8833498151027013</v>
      </c>
    </row>
    <row r="1924" spans="1:11" x14ac:dyDescent="0.25">
      <c r="A1924">
        <v>65325</v>
      </c>
      <c r="B1924" t="s">
        <v>635</v>
      </c>
      <c r="C1924" t="s">
        <v>3421</v>
      </c>
      <c r="D1924">
        <v>214</v>
      </c>
      <c r="E1924" t="s">
        <v>1346</v>
      </c>
      <c r="F1924">
        <v>27</v>
      </c>
      <c r="G1924" t="s">
        <v>714</v>
      </c>
      <c r="H1924">
        <v>37.2586203181</v>
      </c>
      <c r="I1924">
        <v>46.027627742100002</v>
      </c>
      <c r="J1924">
        <v>175.34150354400001</v>
      </c>
      <c r="K1924">
        <f>ABS(D1924-H1924)/I1924</f>
        <v>3.8398976517366834</v>
      </c>
    </row>
    <row r="1925" spans="1:11" x14ac:dyDescent="0.25">
      <c r="A1925">
        <v>131490</v>
      </c>
      <c r="B1925" t="s">
        <v>635</v>
      </c>
      <c r="C1925" t="s">
        <v>3421</v>
      </c>
      <c r="D1925">
        <v>214</v>
      </c>
      <c r="E1925" t="s">
        <v>1346</v>
      </c>
      <c r="F1925">
        <v>317</v>
      </c>
      <c r="G1925" t="s">
        <v>3089</v>
      </c>
      <c r="H1925">
        <v>37.2586203181</v>
      </c>
      <c r="I1925">
        <v>46.027627742100002</v>
      </c>
      <c r="J1925">
        <v>175.34150354400001</v>
      </c>
      <c r="K1925">
        <f>ABS(D1925-H1925)/I1925</f>
        <v>3.8398976517366834</v>
      </c>
    </row>
    <row r="1926" spans="1:11" x14ac:dyDescent="0.25">
      <c r="A1926">
        <v>640888</v>
      </c>
      <c r="B1926" t="s">
        <v>635</v>
      </c>
      <c r="C1926" t="s">
        <v>3421</v>
      </c>
      <c r="D1926">
        <v>214</v>
      </c>
      <c r="E1926" t="s">
        <v>1346</v>
      </c>
      <c r="F1926">
        <v>-28</v>
      </c>
      <c r="G1926" t="s">
        <v>3538</v>
      </c>
      <c r="H1926">
        <v>37.2586203181</v>
      </c>
      <c r="I1926">
        <v>46.027627742100002</v>
      </c>
      <c r="J1926">
        <v>175.34150354400001</v>
      </c>
      <c r="K1926">
        <f>ABS(D1926-H1926)/I1926</f>
        <v>3.8398976517366834</v>
      </c>
    </row>
    <row r="1927" spans="1:11" x14ac:dyDescent="0.25">
      <c r="A1927">
        <v>131490</v>
      </c>
      <c r="B1927" t="s">
        <v>635</v>
      </c>
      <c r="C1927" t="s">
        <v>3421</v>
      </c>
      <c r="D1927">
        <v>212</v>
      </c>
      <c r="E1927" t="s">
        <v>1346</v>
      </c>
      <c r="F1927">
        <v>124</v>
      </c>
      <c r="G1927" t="s">
        <v>3091</v>
      </c>
      <c r="H1927">
        <v>37.2586203181</v>
      </c>
      <c r="I1927">
        <v>46.027627742100002</v>
      </c>
      <c r="J1927">
        <v>175.34150354400001</v>
      </c>
      <c r="K1927">
        <f>ABS(D1927-H1927)/I1927</f>
        <v>3.7964454883706651</v>
      </c>
    </row>
    <row r="1928" spans="1:11" x14ac:dyDescent="0.25">
      <c r="A1928">
        <v>587150</v>
      </c>
      <c r="B1928" t="s">
        <v>635</v>
      </c>
      <c r="C1928" t="s">
        <v>3421</v>
      </c>
      <c r="D1928">
        <v>211</v>
      </c>
      <c r="E1928" t="s">
        <v>1346</v>
      </c>
      <c r="F1928">
        <v>608</v>
      </c>
      <c r="G1928" t="s">
        <v>1423</v>
      </c>
      <c r="H1928">
        <v>37.2586203181</v>
      </c>
      <c r="I1928">
        <v>46.027627742100002</v>
      </c>
      <c r="J1928">
        <v>175.34150354400001</v>
      </c>
      <c r="K1928">
        <f>ABS(D1928-H1928)/I1928</f>
        <v>3.7747194066876562</v>
      </c>
    </row>
    <row r="1929" spans="1:11" x14ac:dyDescent="0.25">
      <c r="A1929">
        <v>304043</v>
      </c>
      <c r="B1929" t="s">
        <v>635</v>
      </c>
      <c r="C1929" t="s">
        <v>3421</v>
      </c>
      <c r="D1929">
        <v>209</v>
      </c>
      <c r="E1929" t="s">
        <v>1346</v>
      </c>
      <c r="F1929">
        <v>330</v>
      </c>
      <c r="G1929" t="s">
        <v>3491</v>
      </c>
      <c r="H1929">
        <v>37.2586203181</v>
      </c>
      <c r="I1929">
        <v>46.027627742100002</v>
      </c>
      <c r="J1929">
        <v>175.34150354400001</v>
      </c>
      <c r="K1929">
        <f>ABS(D1929-H1929)/I1929</f>
        <v>3.7312672433216378</v>
      </c>
    </row>
    <row r="1930" spans="1:11" x14ac:dyDescent="0.25">
      <c r="A1930">
        <v>717301</v>
      </c>
      <c r="B1930" t="s">
        <v>635</v>
      </c>
      <c r="C1930" t="s">
        <v>3421</v>
      </c>
      <c r="D1930">
        <v>208</v>
      </c>
      <c r="E1930" t="s">
        <v>1346</v>
      </c>
      <c r="F1930">
        <v>63</v>
      </c>
      <c r="G1930" t="s">
        <v>3543</v>
      </c>
      <c r="H1930">
        <v>37.2586203181</v>
      </c>
      <c r="I1930">
        <v>46.027627742100002</v>
      </c>
      <c r="J1930">
        <v>175.34150354400001</v>
      </c>
      <c r="K1930">
        <f>ABS(D1930-H1930)/I1930</f>
        <v>3.7095411616386289</v>
      </c>
    </row>
    <row r="1931" spans="1:11" x14ac:dyDescent="0.25">
      <c r="A1931">
        <v>131490</v>
      </c>
      <c r="B1931" t="s">
        <v>635</v>
      </c>
      <c r="C1931" t="s">
        <v>3421</v>
      </c>
      <c r="D1931">
        <v>207</v>
      </c>
      <c r="E1931" t="s">
        <v>1346</v>
      </c>
      <c r="F1931">
        <v>110</v>
      </c>
      <c r="G1931" t="s">
        <v>3455</v>
      </c>
      <c r="H1931">
        <v>37.2586203181</v>
      </c>
      <c r="I1931">
        <v>46.027627742100002</v>
      </c>
      <c r="J1931">
        <v>175.34150354400001</v>
      </c>
      <c r="K1931">
        <f>ABS(D1931-H1931)/I1931</f>
        <v>3.6878150799556195</v>
      </c>
    </row>
    <row r="1932" spans="1:11" x14ac:dyDescent="0.25">
      <c r="A1932">
        <v>653418</v>
      </c>
      <c r="B1932" t="s">
        <v>635</v>
      </c>
      <c r="C1932" t="s">
        <v>3421</v>
      </c>
      <c r="D1932">
        <v>207</v>
      </c>
      <c r="E1932" t="s">
        <v>1346</v>
      </c>
      <c r="F1932">
        <v>237</v>
      </c>
      <c r="G1932" t="s">
        <v>3540</v>
      </c>
      <c r="H1932">
        <v>37.2586203181</v>
      </c>
      <c r="I1932">
        <v>46.027627742100002</v>
      </c>
      <c r="J1932">
        <v>175.34150354400001</v>
      </c>
      <c r="K1932">
        <f>ABS(D1932-H1932)/I1932</f>
        <v>3.6878150799556195</v>
      </c>
    </row>
    <row r="1933" spans="1:11" x14ac:dyDescent="0.25">
      <c r="A1933">
        <v>131490</v>
      </c>
      <c r="B1933" t="s">
        <v>635</v>
      </c>
      <c r="C1933" t="s">
        <v>3421</v>
      </c>
      <c r="D1933">
        <v>206</v>
      </c>
      <c r="E1933" t="s">
        <v>1346</v>
      </c>
      <c r="F1933">
        <v>159</v>
      </c>
      <c r="G1933" t="s">
        <v>3453</v>
      </c>
      <c r="H1933">
        <v>37.2586203181</v>
      </c>
      <c r="I1933">
        <v>46.027627742100002</v>
      </c>
      <c r="J1933">
        <v>175.34150354400001</v>
      </c>
      <c r="K1933">
        <f>ABS(D1933-H1933)/I1933</f>
        <v>3.6660889982726106</v>
      </c>
    </row>
    <row r="1934" spans="1:11" x14ac:dyDescent="0.25">
      <c r="A1934">
        <v>65325</v>
      </c>
      <c r="B1934" t="s">
        <v>635</v>
      </c>
      <c r="C1934" t="s">
        <v>3421</v>
      </c>
      <c r="D1934">
        <v>205</v>
      </c>
      <c r="E1934" t="s">
        <v>1346</v>
      </c>
      <c r="F1934">
        <v>80</v>
      </c>
      <c r="G1934" t="s">
        <v>3436</v>
      </c>
      <c r="H1934">
        <v>37.2586203181</v>
      </c>
      <c r="I1934">
        <v>46.027627742100002</v>
      </c>
      <c r="J1934">
        <v>175.34150354400001</v>
      </c>
      <c r="K1934">
        <f>ABS(D1934-H1934)/I1934</f>
        <v>3.6443629165896017</v>
      </c>
    </row>
    <row r="1935" spans="1:11" x14ac:dyDescent="0.25">
      <c r="A1935">
        <v>279597</v>
      </c>
      <c r="B1935" t="s">
        <v>635</v>
      </c>
      <c r="C1935" t="s">
        <v>3421</v>
      </c>
      <c r="D1935">
        <v>205</v>
      </c>
      <c r="E1935" t="s">
        <v>1346</v>
      </c>
      <c r="F1935">
        <v>28</v>
      </c>
      <c r="G1935" t="s">
        <v>3487</v>
      </c>
      <c r="H1935">
        <v>37.2586203181</v>
      </c>
      <c r="I1935">
        <v>46.027627742100002</v>
      </c>
      <c r="J1935">
        <v>175.34150354400001</v>
      </c>
      <c r="K1935">
        <f>ABS(D1935-H1935)/I1935</f>
        <v>3.6443629165896017</v>
      </c>
    </row>
    <row r="1936" spans="1:11" x14ac:dyDescent="0.25">
      <c r="A1936">
        <v>177249</v>
      </c>
      <c r="B1936" t="s">
        <v>635</v>
      </c>
      <c r="C1936" t="s">
        <v>3421</v>
      </c>
      <c r="D1936">
        <v>204</v>
      </c>
      <c r="E1936" t="s">
        <v>1346</v>
      </c>
      <c r="F1936">
        <v>62</v>
      </c>
      <c r="G1936" t="s">
        <v>3199</v>
      </c>
      <c r="H1936">
        <v>37.2586203181</v>
      </c>
      <c r="I1936">
        <v>46.027627742100002</v>
      </c>
      <c r="J1936">
        <v>175.34150354400001</v>
      </c>
      <c r="K1936">
        <f>ABS(D1936-H1936)/I1936</f>
        <v>3.6226368349065923</v>
      </c>
    </row>
    <row r="1937" spans="1:11" x14ac:dyDescent="0.25">
      <c r="A1937">
        <v>306303</v>
      </c>
      <c r="B1937" t="s">
        <v>635</v>
      </c>
      <c r="C1937" t="s">
        <v>3421</v>
      </c>
      <c r="D1937">
        <v>204</v>
      </c>
      <c r="E1937" t="s">
        <v>1346</v>
      </c>
      <c r="F1937">
        <v>301</v>
      </c>
      <c r="G1937" t="s">
        <v>3497</v>
      </c>
      <c r="H1937">
        <v>37.2586203181</v>
      </c>
      <c r="I1937">
        <v>46.027627742100002</v>
      </c>
      <c r="J1937">
        <v>175.34150354400001</v>
      </c>
      <c r="K1937">
        <f>ABS(D1937-H1937)/I1937</f>
        <v>3.6226368349065923</v>
      </c>
    </row>
    <row r="1938" spans="1:11" x14ac:dyDescent="0.25">
      <c r="A1938">
        <v>409968</v>
      </c>
      <c r="B1938" t="s">
        <v>635</v>
      </c>
      <c r="C1938" t="s">
        <v>3421</v>
      </c>
      <c r="D1938">
        <v>204</v>
      </c>
      <c r="E1938" t="s">
        <v>1346</v>
      </c>
      <c r="F1938">
        <v>0</v>
      </c>
      <c r="G1938" t="s">
        <v>3502</v>
      </c>
      <c r="H1938">
        <v>37.2586203181</v>
      </c>
      <c r="I1938">
        <v>46.027627742100002</v>
      </c>
      <c r="J1938">
        <v>175.34150354400001</v>
      </c>
      <c r="K1938">
        <f>ABS(D1938-H1938)/I1938</f>
        <v>3.6226368349065923</v>
      </c>
    </row>
    <row r="1939" spans="1:11" x14ac:dyDescent="0.25">
      <c r="A1939">
        <v>177249</v>
      </c>
      <c r="B1939" t="s">
        <v>635</v>
      </c>
      <c r="C1939" t="s">
        <v>3421</v>
      </c>
      <c r="D1939">
        <v>203</v>
      </c>
      <c r="E1939" t="s">
        <v>1346</v>
      </c>
      <c r="F1939">
        <v>35</v>
      </c>
      <c r="G1939" t="s">
        <v>2792</v>
      </c>
      <c r="H1939">
        <v>37.2586203181</v>
      </c>
      <c r="I1939">
        <v>46.027627742100002</v>
      </c>
      <c r="J1939">
        <v>175.34150354400001</v>
      </c>
      <c r="K1939">
        <f>ABS(D1939-H1939)/I1939</f>
        <v>3.6009107532235833</v>
      </c>
    </row>
    <row r="1940" spans="1:11" x14ac:dyDescent="0.25">
      <c r="A1940">
        <v>306303</v>
      </c>
      <c r="B1940" t="s">
        <v>635</v>
      </c>
      <c r="C1940" t="s">
        <v>3421</v>
      </c>
      <c r="D1940">
        <v>202</v>
      </c>
      <c r="E1940" t="s">
        <v>1346</v>
      </c>
      <c r="F1940">
        <v>0</v>
      </c>
      <c r="G1940" t="s">
        <v>3376</v>
      </c>
      <c r="H1940">
        <v>37.2586203181</v>
      </c>
      <c r="I1940">
        <v>46.027627742100002</v>
      </c>
      <c r="J1940">
        <v>175.34150354400001</v>
      </c>
      <c r="K1940">
        <f>ABS(D1940-H1940)/I1940</f>
        <v>3.579184671540574</v>
      </c>
    </row>
    <row r="1941" spans="1:11" x14ac:dyDescent="0.25">
      <c r="A1941">
        <v>407902</v>
      </c>
      <c r="B1941" t="s">
        <v>635</v>
      </c>
      <c r="C1941" t="s">
        <v>3421</v>
      </c>
      <c r="D1941">
        <v>202</v>
      </c>
      <c r="E1941" t="s">
        <v>1346</v>
      </c>
      <c r="F1941">
        <v>559</v>
      </c>
      <c r="G1941" t="s">
        <v>777</v>
      </c>
      <c r="H1941">
        <v>37.2586203181</v>
      </c>
      <c r="I1941">
        <v>46.027627742100002</v>
      </c>
      <c r="J1941">
        <v>175.34150354400001</v>
      </c>
      <c r="K1941">
        <f>ABS(D1941-H1941)/I1941</f>
        <v>3.579184671540574</v>
      </c>
    </row>
    <row r="1942" spans="1:11" x14ac:dyDescent="0.25">
      <c r="A1942">
        <v>541786</v>
      </c>
      <c r="B1942" t="s">
        <v>635</v>
      </c>
      <c r="C1942" t="s">
        <v>3421</v>
      </c>
      <c r="D1942">
        <v>201</v>
      </c>
      <c r="E1942" t="s">
        <v>1346</v>
      </c>
      <c r="F1942">
        <v>98</v>
      </c>
      <c r="G1942" t="s">
        <v>3518</v>
      </c>
      <c r="H1942">
        <v>37.2586203181</v>
      </c>
      <c r="I1942">
        <v>46.027627742100002</v>
      </c>
      <c r="J1942">
        <v>175.34150354400001</v>
      </c>
      <c r="K1942">
        <f>ABS(D1942-H1942)/I1942</f>
        <v>3.557458589857565</v>
      </c>
    </row>
    <row r="1943" spans="1:11" x14ac:dyDescent="0.25">
      <c r="A1943">
        <v>972167</v>
      </c>
      <c r="B1943" t="s">
        <v>635</v>
      </c>
      <c r="C1943" t="s">
        <v>3421</v>
      </c>
      <c r="D1943">
        <v>201</v>
      </c>
      <c r="E1943" t="s">
        <v>1346</v>
      </c>
      <c r="F1943">
        <v>30</v>
      </c>
      <c r="G1943" t="s">
        <v>3555</v>
      </c>
      <c r="H1943">
        <v>37.2586203181</v>
      </c>
      <c r="I1943">
        <v>46.027627742100002</v>
      </c>
      <c r="J1943">
        <v>175.34150354400001</v>
      </c>
      <c r="K1943">
        <f>ABS(D1943-H1943)/I1943</f>
        <v>3.557458589857565</v>
      </c>
    </row>
    <row r="1944" spans="1:11" x14ac:dyDescent="0.25">
      <c r="A1944">
        <v>596259</v>
      </c>
      <c r="B1944" t="s">
        <v>635</v>
      </c>
      <c r="C1944" t="s">
        <v>3421</v>
      </c>
      <c r="D1944">
        <v>200</v>
      </c>
      <c r="E1944" t="s">
        <v>1346</v>
      </c>
      <c r="F1944">
        <v>315</v>
      </c>
      <c r="G1944" t="s">
        <v>1563</v>
      </c>
      <c r="H1944">
        <v>37.2586203181</v>
      </c>
      <c r="I1944">
        <v>46.027627742100002</v>
      </c>
      <c r="J1944">
        <v>175.34150354400001</v>
      </c>
      <c r="K1944">
        <f>ABS(D1944-H1944)/I1944</f>
        <v>3.5357325081745561</v>
      </c>
    </row>
    <row r="1945" spans="1:11" x14ac:dyDescent="0.25">
      <c r="A1945">
        <v>882196</v>
      </c>
      <c r="B1945" t="s">
        <v>635</v>
      </c>
      <c r="C1945" t="s">
        <v>3421</v>
      </c>
      <c r="D1945">
        <v>198</v>
      </c>
      <c r="E1945" t="s">
        <v>1346</v>
      </c>
      <c r="F1945">
        <v>385</v>
      </c>
      <c r="G1945" t="s">
        <v>3550</v>
      </c>
      <c r="H1945">
        <v>37.2586203181</v>
      </c>
      <c r="I1945">
        <v>46.027627742100002</v>
      </c>
      <c r="J1945">
        <v>175.34150354400001</v>
      </c>
      <c r="K1945">
        <f>ABS(D1945-H1945)/I1945</f>
        <v>3.4922803448085378</v>
      </c>
    </row>
    <row r="1946" spans="1:11" x14ac:dyDescent="0.25">
      <c r="A1946">
        <v>7799</v>
      </c>
      <c r="B1946" t="s">
        <v>635</v>
      </c>
      <c r="C1946" t="s">
        <v>3421</v>
      </c>
      <c r="D1946">
        <v>197</v>
      </c>
      <c r="E1946" t="s">
        <v>1346</v>
      </c>
      <c r="F1946">
        <v>22</v>
      </c>
      <c r="G1946" t="s">
        <v>3423</v>
      </c>
      <c r="H1946">
        <v>37.2586203181</v>
      </c>
      <c r="I1946">
        <v>46.027627742100002</v>
      </c>
      <c r="J1946">
        <v>175.34150354400001</v>
      </c>
      <c r="K1946">
        <f>ABS(D1946-H1946)/I1946</f>
        <v>3.4705542631255288</v>
      </c>
    </row>
    <row r="1947" spans="1:11" x14ac:dyDescent="0.25">
      <c r="A1947">
        <v>25028</v>
      </c>
      <c r="B1947" t="s">
        <v>635</v>
      </c>
      <c r="C1947" t="s">
        <v>3421</v>
      </c>
      <c r="D1947">
        <v>197</v>
      </c>
      <c r="E1947" t="s">
        <v>1346</v>
      </c>
      <c r="F1947">
        <v>0</v>
      </c>
      <c r="G1947" t="s">
        <v>3425</v>
      </c>
      <c r="H1947">
        <v>37.2586203181</v>
      </c>
      <c r="I1947">
        <v>46.027627742100002</v>
      </c>
      <c r="J1947">
        <v>175.34150354400001</v>
      </c>
      <c r="K1947">
        <f>ABS(D1947-H1947)/I1947</f>
        <v>3.4705542631255288</v>
      </c>
    </row>
    <row r="1948" spans="1:11" x14ac:dyDescent="0.25">
      <c r="A1948">
        <v>35295</v>
      </c>
      <c r="B1948" t="s">
        <v>635</v>
      </c>
      <c r="C1948" t="s">
        <v>3421</v>
      </c>
      <c r="D1948">
        <v>197</v>
      </c>
      <c r="E1948" t="s">
        <v>1346</v>
      </c>
      <c r="F1948">
        <v>28</v>
      </c>
      <c r="G1948" t="s">
        <v>3430</v>
      </c>
      <c r="H1948">
        <v>37.2586203181</v>
      </c>
      <c r="I1948">
        <v>46.027627742100002</v>
      </c>
      <c r="J1948">
        <v>175.34150354400001</v>
      </c>
      <c r="K1948">
        <f>ABS(D1948-H1948)/I1948</f>
        <v>3.4705542631255288</v>
      </c>
    </row>
    <row r="1949" spans="1:11" x14ac:dyDescent="0.25">
      <c r="A1949">
        <v>522673</v>
      </c>
      <c r="B1949" t="s">
        <v>635</v>
      </c>
      <c r="C1949" t="s">
        <v>3421</v>
      </c>
      <c r="D1949">
        <v>197</v>
      </c>
      <c r="E1949" t="s">
        <v>1346</v>
      </c>
      <c r="F1949">
        <v>252</v>
      </c>
      <c r="G1949" t="s">
        <v>2629</v>
      </c>
      <c r="H1949">
        <v>37.2586203181</v>
      </c>
      <c r="I1949">
        <v>46.027627742100002</v>
      </c>
      <c r="J1949">
        <v>175.34150354400001</v>
      </c>
      <c r="K1949">
        <f>ABS(D1949-H1949)/I1949</f>
        <v>3.4705542631255288</v>
      </c>
    </row>
    <row r="1950" spans="1:11" x14ac:dyDescent="0.25">
      <c r="A1950">
        <v>306599</v>
      </c>
      <c r="B1950" t="s">
        <v>635</v>
      </c>
      <c r="C1950" t="s">
        <v>3421</v>
      </c>
      <c r="D1950">
        <v>195</v>
      </c>
      <c r="E1950" t="s">
        <v>1346</v>
      </c>
      <c r="F1950">
        <v>246</v>
      </c>
      <c r="G1950" t="s">
        <v>3500</v>
      </c>
      <c r="H1950">
        <v>37.2586203181</v>
      </c>
      <c r="I1950">
        <v>46.027627742100002</v>
      </c>
      <c r="J1950">
        <v>175.34150354400001</v>
      </c>
      <c r="K1950">
        <f>ABS(D1950-H1950)/I1950</f>
        <v>3.4271020997595105</v>
      </c>
    </row>
    <row r="1951" spans="1:11" x14ac:dyDescent="0.25">
      <c r="A1951">
        <v>417404</v>
      </c>
      <c r="B1951" t="s">
        <v>635</v>
      </c>
      <c r="C1951" t="s">
        <v>3421</v>
      </c>
      <c r="D1951">
        <v>195</v>
      </c>
      <c r="E1951" t="s">
        <v>1346</v>
      </c>
      <c r="F1951">
        <v>425</v>
      </c>
      <c r="G1951" t="s">
        <v>2603</v>
      </c>
      <c r="H1951">
        <v>37.2586203181</v>
      </c>
      <c r="I1951">
        <v>46.027627742100002</v>
      </c>
      <c r="J1951">
        <v>175.34150354400001</v>
      </c>
      <c r="K1951">
        <f>ABS(D1951-H1951)/I1951</f>
        <v>3.4271020997595105</v>
      </c>
    </row>
    <row r="1952" spans="1:11" x14ac:dyDescent="0.25">
      <c r="A1952">
        <v>596259</v>
      </c>
      <c r="B1952" t="s">
        <v>635</v>
      </c>
      <c r="C1952" t="s">
        <v>3421</v>
      </c>
      <c r="D1952">
        <v>195</v>
      </c>
      <c r="E1952" t="s">
        <v>1346</v>
      </c>
      <c r="F1952">
        <v>497</v>
      </c>
      <c r="G1952" t="s">
        <v>3525</v>
      </c>
      <c r="H1952">
        <v>37.2586203181</v>
      </c>
      <c r="I1952">
        <v>46.027627742100002</v>
      </c>
      <c r="J1952">
        <v>175.34150354400001</v>
      </c>
      <c r="K1952">
        <f>ABS(D1952-H1952)/I1952</f>
        <v>3.4271020997595105</v>
      </c>
    </row>
    <row r="1953" spans="1:11" x14ac:dyDescent="0.25">
      <c r="A1953">
        <v>175001</v>
      </c>
      <c r="B1953" t="s">
        <v>635</v>
      </c>
      <c r="C1953" t="s">
        <v>3421</v>
      </c>
      <c r="D1953">
        <v>194</v>
      </c>
      <c r="E1953" t="s">
        <v>1346</v>
      </c>
      <c r="F1953">
        <v>469</v>
      </c>
      <c r="G1953" t="s">
        <v>2543</v>
      </c>
      <c r="H1953">
        <v>37.2586203181</v>
      </c>
      <c r="I1953">
        <v>46.027627742100002</v>
      </c>
      <c r="J1953">
        <v>175.34150354400001</v>
      </c>
      <c r="K1953">
        <f>ABS(D1953-H1953)/I1953</f>
        <v>3.4053760180765016</v>
      </c>
    </row>
    <row r="1954" spans="1:11" x14ac:dyDescent="0.25">
      <c r="A1954">
        <v>190555</v>
      </c>
      <c r="B1954" t="s">
        <v>635</v>
      </c>
      <c r="C1954" t="s">
        <v>3421</v>
      </c>
      <c r="D1954">
        <v>194</v>
      </c>
      <c r="E1954" t="s">
        <v>1346</v>
      </c>
      <c r="F1954">
        <v>383</v>
      </c>
      <c r="G1954" t="s">
        <v>3470</v>
      </c>
      <c r="H1954">
        <v>37.2586203181</v>
      </c>
      <c r="I1954">
        <v>46.027627742100002</v>
      </c>
      <c r="J1954">
        <v>175.34150354400001</v>
      </c>
      <c r="K1954">
        <f>ABS(D1954-H1954)/I1954</f>
        <v>3.4053760180765016</v>
      </c>
    </row>
    <row r="1955" spans="1:11" x14ac:dyDescent="0.25">
      <c r="A1955">
        <v>131490</v>
      </c>
      <c r="B1955" t="s">
        <v>635</v>
      </c>
      <c r="C1955" t="s">
        <v>3421</v>
      </c>
      <c r="D1955">
        <v>193</v>
      </c>
      <c r="E1955" t="s">
        <v>1346</v>
      </c>
      <c r="F1955">
        <v>142</v>
      </c>
      <c r="G1955" t="s">
        <v>3160</v>
      </c>
      <c r="H1955">
        <v>37.2586203181</v>
      </c>
      <c r="I1955">
        <v>46.027627742100002</v>
      </c>
      <c r="J1955">
        <v>175.34150354400001</v>
      </c>
      <c r="K1955">
        <f>ABS(D1955-H1955)/I1955</f>
        <v>3.3836499363934922</v>
      </c>
    </row>
    <row r="1956" spans="1:11" x14ac:dyDescent="0.25">
      <c r="A1956">
        <v>148626</v>
      </c>
      <c r="B1956" t="s">
        <v>635</v>
      </c>
      <c r="C1956" t="s">
        <v>3421</v>
      </c>
      <c r="D1956">
        <v>193</v>
      </c>
      <c r="E1956" t="s">
        <v>1346</v>
      </c>
      <c r="F1956">
        <v>125</v>
      </c>
      <c r="G1956" t="s">
        <v>2538</v>
      </c>
      <c r="H1956">
        <v>37.2586203181</v>
      </c>
      <c r="I1956">
        <v>46.027627742100002</v>
      </c>
      <c r="J1956">
        <v>175.34150354400001</v>
      </c>
      <c r="K1956">
        <f>ABS(D1956-H1956)/I1956</f>
        <v>3.3836499363934922</v>
      </c>
    </row>
    <row r="1957" spans="1:11" x14ac:dyDescent="0.25">
      <c r="A1957">
        <v>272123</v>
      </c>
      <c r="B1957" t="s">
        <v>635</v>
      </c>
      <c r="C1957" t="s">
        <v>3421</v>
      </c>
      <c r="D1957">
        <v>193</v>
      </c>
      <c r="E1957" t="s">
        <v>1346</v>
      </c>
      <c r="F1957">
        <v>0</v>
      </c>
      <c r="G1957" t="s">
        <v>3483</v>
      </c>
      <c r="H1957">
        <v>37.2586203181</v>
      </c>
      <c r="I1957">
        <v>46.027627742100002</v>
      </c>
      <c r="J1957">
        <v>175.34150354400001</v>
      </c>
      <c r="K1957">
        <f>ABS(D1957-H1957)/I1957</f>
        <v>3.3836499363934922</v>
      </c>
    </row>
    <row r="1958" spans="1:11" x14ac:dyDescent="0.25">
      <c r="A1958">
        <v>306303</v>
      </c>
      <c r="B1958" t="s">
        <v>635</v>
      </c>
      <c r="C1958" t="s">
        <v>3421</v>
      </c>
      <c r="D1958">
        <v>193</v>
      </c>
      <c r="E1958" t="s">
        <v>1346</v>
      </c>
      <c r="F1958">
        <v>91</v>
      </c>
      <c r="G1958" t="s">
        <v>3495</v>
      </c>
      <c r="H1958">
        <v>37.2586203181</v>
      </c>
      <c r="I1958">
        <v>46.027627742100002</v>
      </c>
      <c r="J1958">
        <v>175.34150354400001</v>
      </c>
      <c r="K1958">
        <f>ABS(D1958-H1958)/I1958</f>
        <v>3.3836499363934922</v>
      </c>
    </row>
    <row r="1959" spans="1:11" x14ac:dyDescent="0.25">
      <c r="A1959">
        <v>466314</v>
      </c>
      <c r="B1959" t="s">
        <v>635</v>
      </c>
      <c r="C1959" t="s">
        <v>3421</v>
      </c>
      <c r="D1959">
        <v>193</v>
      </c>
      <c r="E1959" t="s">
        <v>1346</v>
      </c>
      <c r="F1959">
        <v>353</v>
      </c>
      <c r="G1959" t="s">
        <v>3510</v>
      </c>
      <c r="H1959">
        <v>37.2586203181</v>
      </c>
      <c r="I1959">
        <v>46.027627742100002</v>
      </c>
      <c r="J1959">
        <v>175.34150354400001</v>
      </c>
      <c r="K1959">
        <f>ABS(D1959-H1959)/I1959</f>
        <v>3.3836499363934922</v>
      </c>
    </row>
    <row r="1960" spans="1:11" x14ac:dyDescent="0.25">
      <c r="A1960">
        <v>541786</v>
      </c>
      <c r="B1960" t="s">
        <v>635</v>
      </c>
      <c r="C1960" t="s">
        <v>3421</v>
      </c>
      <c r="D1960">
        <v>193</v>
      </c>
      <c r="E1960" t="s">
        <v>1346</v>
      </c>
      <c r="F1960">
        <v>71</v>
      </c>
      <c r="G1960" t="s">
        <v>3516</v>
      </c>
      <c r="H1960">
        <v>37.2586203181</v>
      </c>
      <c r="I1960">
        <v>46.027627742100002</v>
      </c>
      <c r="J1960">
        <v>175.34150354400001</v>
      </c>
      <c r="K1960">
        <f>ABS(D1960-H1960)/I1960</f>
        <v>3.3836499363934922</v>
      </c>
    </row>
    <row r="1961" spans="1:11" x14ac:dyDescent="0.25">
      <c r="A1961">
        <v>975003</v>
      </c>
      <c r="B1961" t="s">
        <v>635</v>
      </c>
      <c r="C1961" t="s">
        <v>3421</v>
      </c>
      <c r="D1961">
        <v>193</v>
      </c>
      <c r="E1961" t="s">
        <v>1346</v>
      </c>
      <c r="F1961">
        <v>251</v>
      </c>
      <c r="G1961" t="s">
        <v>2692</v>
      </c>
      <c r="H1961">
        <v>37.2586203181</v>
      </c>
      <c r="I1961">
        <v>46.027627742100002</v>
      </c>
      <c r="J1961">
        <v>175.34150354400001</v>
      </c>
      <c r="K1961">
        <f>ABS(D1961-H1961)/I1961</f>
        <v>3.3836499363934922</v>
      </c>
    </row>
    <row r="1962" spans="1:11" x14ac:dyDescent="0.25">
      <c r="A1962">
        <v>177249</v>
      </c>
      <c r="B1962" t="s">
        <v>635</v>
      </c>
      <c r="C1962" t="s">
        <v>3421</v>
      </c>
      <c r="D1962">
        <v>191</v>
      </c>
      <c r="E1962" t="s">
        <v>1346</v>
      </c>
      <c r="F1962">
        <v>91</v>
      </c>
      <c r="G1962" t="s">
        <v>3469</v>
      </c>
      <c r="H1962">
        <v>37.2586203181</v>
      </c>
      <c r="I1962">
        <v>46.027627742100002</v>
      </c>
      <c r="J1962">
        <v>175.34150354400001</v>
      </c>
      <c r="K1962">
        <f>ABS(D1962-H1962)/I1962</f>
        <v>3.3401977730274743</v>
      </c>
    </row>
    <row r="1963" spans="1:11" x14ac:dyDescent="0.25">
      <c r="A1963">
        <v>717301</v>
      </c>
      <c r="B1963" t="s">
        <v>635</v>
      </c>
      <c r="C1963" t="s">
        <v>3421</v>
      </c>
      <c r="D1963">
        <v>191</v>
      </c>
      <c r="E1963" t="s">
        <v>1346</v>
      </c>
      <c r="F1963">
        <v>364</v>
      </c>
      <c r="G1963" t="s">
        <v>1829</v>
      </c>
      <c r="H1963">
        <v>37.2586203181</v>
      </c>
      <c r="I1963">
        <v>46.027627742100002</v>
      </c>
      <c r="J1963">
        <v>175.34150354400001</v>
      </c>
      <c r="K1963">
        <f>ABS(D1963-H1963)/I1963</f>
        <v>3.3401977730274743</v>
      </c>
    </row>
    <row r="1964" spans="1:11" x14ac:dyDescent="0.25">
      <c r="A1964">
        <v>727361</v>
      </c>
      <c r="B1964" t="s">
        <v>635</v>
      </c>
      <c r="C1964" t="s">
        <v>3421</v>
      </c>
      <c r="D1964">
        <v>191</v>
      </c>
      <c r="E1964" t="s">
        <v>1346</v>
      </c>
      <c r="F1964">
        <v>427</v>
      </c>
      <c r="G1964" t="s">
        <v>3545</v>
      </c>
      <c r="H1964">
        <v>37.2586203181</v>
      </c>
      <c r="I1964">
        <v>46.027627742100002</v>
      </c>
      <c r="J1964">
        <v>175.34150354400001</v>
      </c>
      <c r="K1964">
        <f>ABS(D1964-H1964)/I1964</f>
        <v>3.3401977730274743</v>
      </c>
    </row>
    <row r="1965" spans="1:11" x14ac:dyDescent="0.25">
      <c r="A1965">
        <v>903079</v>
      </c>
      <c r="B1965" t="s">
        <v>635</v>
      </c>
      <c r="C1965" t="s">
        <v>3421</v>
      </c>
      <c r="D1965">
        <v>191</v>
      </c>
      <c r="E1965" t="s">
        <v>1346</v>
      </c>
      <c r="F1965">
        <v>427</v>
      </c>
      <c r="G1965" t="s">
        <v>1460</v>
      </c>
      <c r="H1965">
        <v>37.2586203181</v>
      </c>
      <c r="I1965">
        <v>46.027627742100002</v>
      </c>
      <c r="J1965">
        <v>175.34150354400001</v>
      </c>
      <c r="K1965">
        <f>ABS(D1965-H1965)/I1965</f>
        <v>3.3401977730274743</v>
      </c>
    </row>
    <row r="1966" spans="1:11" x14ac:dyDescent="0.25">
      <c r="A1966">
        <v>67139</v>
      </c>
      <c r="B1966" t="s">
        <v>635</v>
      </c>
      <c r="C1966" t="s">
        <v>3421</v>
      </c>
      <c r="D1966">
        <v>190</v>
      </c>
      <c r="E1966" t="s">
        <v>1346</v>
      </c>
      <c r="F1966">
        <v>357</v>
      </c>
      <c r="G1966" t="s">
        <v>2519</v>
      </c>
      <c r="H1966">
        <v>37.2586203181</v>
      </c>
      <c r="I1966">
        <v>46.027627742100002</v>
      </c>
      <c r="J1966">
        <v>175.34150354400001</v>
      </c>
      <c r="K1966">
        <f>ABS(D1966-H1966)/I1966</f>
        <v>3.318471691344465</v>
      </c>
    </row>
    <row r="1967" spans="1:11" x14ac:dyDescent="0.25">
      <c r="A1967">
        <v>131490</v>
      </c>
      <c r="B1967" t="s">
        <v>635</v>
      </c>
      <c r="C1967" t="s">
        <v>3421</v>
      </c>
      <c r="D1967">
        <v>190</v>
      </c>
      <c r="E1967" t="s">
        <v>1346</v>
      </c>
      <c r="F1967">
        <v>132</v>
      </c>
      <c r="G1967" t="s">
        <v>3446</v>
      </c>
      <c r="H1967">
        <v>37.2586203181</v>
      </c>
      <c r="I1967">
        <v>46.027627742100002</v>
      </c>
      <c r="J1967">
        <v>175.34150354400001</v>
      </c>
      <c r="K1967">
        <f>ABS(D1967-H1967)/I1967</f>
        <v>3.318471691344465</v>
      </c>
    </row>
    <row r="1968" spans="1:11" x14ac:dyDescent="0.25">
      <c r="A1968">
        <v>131490</v>
      </c>
      <c r="B1968" t="s">
        <v>635</v>
      </c>
      <c r="C1968" t="s">
        <v>3421</v>
      </c>
      <c r="D1968">
        <v>190</v>
      </c>
      <c r="E1968" t="s">
        <v>1346</v>
      </c>
      <c r="F1968">
        <v>138</v>
      </c>
      <c r="G1968" t="s">
        <v>3451</v>
      </c>
      <c r="H1968">
        <v>37.2586203181</v>
      </c>
      <c r="I1968">
        <v>46.027627742100002</v>
      </c>
      <c r="J1968">
        <v>175.34150354400001</v>
      </c>
      <c r="K1968">
        <f>ABS(D1968-H1968)/I1968</f>
        <v>3.318471691344465</v>
      </c>
    </row>
    <row r="1969" spans="1:11" x14ac:dyDescent="0.25">
      <c r="A1969">
        <v>131490</v>
      </c>
      <c r="B1969" t="s">
        <v>635</v>
      </c>
      <c r="C1969" t="s">
        <v>3421</v>
      </c>
      <c r="D1969">
        <v>190</v>
      </c>
      <c r="E1969" t="s">
        <v>1346</v>
      </c>
      <c r="F1969">
        <v>131</v>
      </c>
      <c r="G1969" t="s">
        <v>3452</v>
      </c>
      <c r="H1969">
        <v>37.2586203181</v>
      </c>
      <c r="I1969">
        <v>46.027627742100002</v>
      </c>
      <c r="J1969">
        <v>175.34150354400001</v>
      </c>
      <c r="K1969">
        <f>ABS(D1969-H1969)/I1969</f>
        <v>3.318471691344465</v>
      </c>
    </row>
    <row r="1970" spans="1:11" x14ac:dyDescent="0.25">
      <c r="A1970">
        <v>596259</v>
      </c>
      <c r="B1970" t="s">
        <v>635</v>
      </c>
      <c r="C1970" t="s">
        <v>3421</v>
      </c>
      <c r="D1970">
        <v>190</v>
      </c>
      <c r="E1970" t="s">
        <v>1346</v>
      </c>
      <c r="F1970">
        <v>371</v>
      </c>
      <c r="G1970" t="s">
        <v>3524</v>
      </c>
      <c r="H1970">
        <v>37.2586203181</v>
      </c>
      <c r="I1970">
        <v>46.027627742100002</v>
      </c>
      <c r="J1970">
        <v>175.34150354400001</v>
      </c>
      <c r="K1970">
        <f>ABS(D1970-H1970)/I1970</f>
        <v>3.318471691344465</v>
      </c>
    </row>
    <row r="1971" spans="1:11" x14ac:dyDescent="0.25">
      <c r="A1971">
        <v>944364</v>
      </c>
      <c r="B1971" t="s">
        <v>635</v>
      </c>
      <c r="C1971" t="s">
        <v>3421</v>
      </c>
      <c r="D1971">
        <v>189</v>
      </c>
      <c r="E1971" t="s">
        <v>1346</v>
      </c>
      <c r="F1971">
        <v>116</v>
      </c>
      <c r="G1971" t="s">
        <v>3554</v>
      </c>
      <c r="H1971">
        <v>37.2586203181</v>
      </c>
      <c r="I1971">
        <v>46.027627742100002</v>
      </c>
      <c r="J1971">
        <v>175.34150354400001</v>
      </c>
      <c r="K1971">
        <f>ABS(D1971-H1971)/I1971</f>
        <v>3.296745609661456</v>
      </c>
    </row>
    <row r="1972" spans="1:11" x14ac:dyDescent="0.25">
      <c r="A1972">
        <v>789026</v>
      </c>
      <c r="B1972" t="s">
        <v>635</v>
      </c>
      <c r="C1972" t="s">
        <v>3421</v>
      </c>
      <c r="D1972">
        <v>188</v>
      </c>
      <c r="E1972" t="s">
        <v>1346</v>
      </c>
      <c r="F1972">
        <v>377</v>
      </c>
      <c r="G1972" t="s">
        <v>1747</v>
      </c>
      <c r="H1972">
        <v>37.2586203181</v>
      </c>
      <c r="I1972">
        <v>46.027627742100002</v>
      </c>
      <c r="J1972">
        <v>175.34150354400001</v>
      </c>
      <c r="K1972">
        <f>ABS(D1972-H1972)/I1972</f>
        <v>3.2750195279784471</v>
      </c>
    </row>
    <row r="1973" spans="1:11" x14ac:dyDescent="0.25">
      <c r="A1973">
        <v>444170</v>
      </c>
      <c r="B1973" t="s">
        <v>635</v>
      </c>
      <c r="C1973" t="s">
        <v>3421</v>
      </c>
      <c r="D1973">
        <v>185</v>
      </c>
      <c r="E1973" t="s">
        <v>1346</v>
      </c>
      <c r="F1973">
        <v>560</v>
      </c>
      <c r="G1973" t="s">
        <v>3504</v>
      </c>
      <c r="H1973">
        <v>37.2586203181</v>
      </c>
      <c r="I1973">
        <v>46.027627742100002</v>
      </c>
      <c r="J1973">
        <v>175.34150354400001</v>
      </c>
      <c r="K1973">
        <f>ABS(D1973-H1973)/I1973</f>
        <v>3.2098412829294194</v>
      </c>
    </row>
    <row r="1974" spans="1:11" x14ac:dyDescent="0.25">
      <c r="A1974">
        <v>858480</v>
      </c>
      <c r="B1974" t="s">
        <v>635</v>
      </c>
      <c r="C1974" t="s">
        <v>3421</v>
      </c>
      <c r="D1974">
        <v>185</v>
      </c>
      <c r="E1974" t="s">
        <v>1346</v>
      </c>
      <c r="F1974">
        <v>542</v>
      </c>
      <c r="G1974" t="s">
        <v>2092</v>
      </c>
      <c r="H1974">
        <v>37.2586203181</v>
      </c>
      <c r="I1974">
        <v>46.027627742100002</v>
      </c>
      <c r="J1974">
        <v>175.34150354400001</v>
      </c>
      <c r="K1974">
        <f>ABS(D1974-H1974)/I1974</f>
        <v>3.2098412829294194</v>
      </c>
    </row>
    <row r="1975" spans="1:11" x14ac:dyDescent="0.25">
      <c r="A1975">
        <v>371785</v>
      </c>
      <c r="B1975" t="s">
        <v>635</v>
      </c>
      <c r="C1975" t="s">
        <v>3421</v>
      </c>
      <c r="D1975">
        <v>184</v>
      </c>
      <c r="E1975" t="s">
        <v>1346</v>
      </c>
      <c r="F1975">
        <v>231</v>
      </c>
      <c r="G1975" t="s">
        <v>3224</v>
      </c>
      <c r="H1975">
        <v>37.2586203181</v>
      </c>
      <c r="I1975">
        <v>46.027627742100002</v>
      </c>
      <c r="J1975">
        <v>175.34150354400001</v>
      </c>
      <c r="K1975">
        <f>ABS(D1975-H1975)/I1975</f>
        <v>3.1881152012464105</v>
      </c>
    </row>
    <row r="1976" spans="1:11" x14ac:dyDescent="0.25">
      <c r="A1976">
        <v>466314</v>
      </c>
      <c r="B1976" t="s">
        <v>635</v>
      </c>
      <c r="C1976" t="s">
        <v>3421</v>
      </c>
      <c r="D1976">
        <v>184</v>
      </c>
      <c r="E1976" t="s">
        <v>1346</v>
      </c>
      <c r="F1976">
        <v>0</v>
      </c>
      <c r="G1976" t="s">
        <v>3513</v>
      </c>
      <c r="H1976">
        <v>37.2586203181</v>
      </c>
      <c r="I1976">
        <v>46.027627742100002</v>
      </c>
      <c r="J1976">
        <v>175.34150354400001</v>
      </c>
      <c r="K1976">
        <f>ABS(D1976-H1976)/I1976</f>
        <v>3.1881152012464105</v>
      </c>
    </row>
    <row r="1977" spans="1:11" x14ac:dyDescent="0.25">
      <c r="A1977">
        <v>674053</v>
      </c>
      <c r="B1977" t="s">
        <v>635</v>
      </c>
      <c r="C1977" t="s">
        <v>3421</v>
      </c>
      <c r="D1977">
        <v>184</v>
      </c>
      <c r="E1977" t="s">
        <v>1346</v>
      </c>
      <c r="F1977">
        <v>7</v>
      </c>
      <c r="G1977" t="s">
        <v>3541</v>
      </c>
      <c r="H1977">
        <v>37.2586203181</v>
      </c>
      <c r="I1977">
        <v>46.027627742100002</v>
      </c>
      <c r="J1977">
        <v>175.34150354400001</v>
      </c>
      <c r="K1977">
        <f>ABS(D1977-H1977)/I1977</f>
        <v>3.1881152012464105</v>
      </c>
    </row>
    <row r="1978" spans="1:11" x14ac:dyDescent="0.25">
      <c r="A1978">
        <v>131490</v>
      </c>
      <c r="B1978" t="s">
        <v>635</v>
      </c>
      <c r="C1978" t="s">
        <v>3421</v>
      </c>
      <c r="D1978">
        <v>183</v>
      </c>
      <c r="E1978" t="s">
        <v>1346</v>
      </c>
      <c r="F1978">
        <v>61</v>
      </c>
      <c r="G1978" t="s">
        <v>3445</v>
      </c>
      <c r="H1978">
        <v>37.2586203181</v>
      </c>
      <c r="I1978">
        <v>46.027627742100002</v>
      </c>
      <c r="J1978">
        <v>175.34150354400001</v>
      </c>
      <c r="K1978">
        <f>ABS(D1978-H1978)/I1978</f>
        <v>3.1663891195634015</v>
      </c>
    </row>
    <row r="1979" spans="1:11" x14ac:dyDescent="0.25">
      <c r="A1979">
        <v>417404</v>
      </c>
      <c r="B1979" t="s">
        <v>635</v>
      </c>
      <c r="C1979" t="s">
        <v>3421</v>
      </c>
      <c r="D1979">
        <v>183</v>
      </c>
      <c r="E1979" t="s">
        <v>1346</v>
      </c>
      <c r="F1979">
        <v>553</v>
      </c>
      <c r="G1979" t="s">
        <v>2601</v>
      </c>
      <c r="H1979">
        <v>37.2586203181</v>
      </c>
      <c r="I1979">
        <v>46.027627742100002</v>
      </c>
      <c r="J1979">
        <v>175.34150354400001</v>
      </c>
      <c r="K1979">
        <f>ABS(D1979-H1979)/I1979</f>
        <v>3.1663891195634015</v>
      </c>
    </row>
    <row r="1980" spans="1:11" x14ac:dyDescent="0.25">
      <c r="A1980">
        <v>444170</v>
      </c>
      <c r="B1980" t="s">
        <v>635</v>
      </c>
      <c r="C1980" t="s">
        <v>3421</v>
      </c>
      <c r="D1980">
        <v>182</v>
      </c>
      <c r="E1980" t="s">
        <v>1346</v>
      </c>
      <c r="F1980">
        <v>497</v>
      </c>
      <c r="G1980" t="s">
        <v>3503</v>
      </c>
      <c r="H1980">
        <v>37.2586203181</v>
      </c>
      <c r="I1980">
        <v>46.027627742100002</v>
      </c>
      <c r="J1980">
        <v>175.34150354400001</v>
      </c>
      <c r="K1980">
        <f>ABS(D1980-H1980)/I1980</f>
        <v>3.1446630378803921</v>
      </c>
    </row>
    <row r="1981" spans="1:11" x14ac:dyDescent="0.25">
      <c r="A1981">
        <v>306303</v>
      </c>
      <c r="B1981" t="s">
        <v>635</v>
      </c>
      <c r="C1981" t="s">
        <v>3421</v>
      </c>
      <c r="D1981">
        <v>181</v>
      </c>
      <c r="E1981" t="s">
        <v>1346</v>
      </c>
      <c r="F1981">
        <v>489</v>
      </c>
      <c r="G1981" t="s">
        <v>3492</v>
      </c>
      <c r="H1981">
        <v>37.2586203181</v>
      </c>
      <c r="I1981">
        <v>46.027627742100002</v>
      </c>
      <c r="J1981">
        <v>175.34150354400001</v>
      </c>
      <c r="K1981">
        <f>ABS(D1981-H1981)/I1981</f>
        <v>3.1229369561973832</v>
      </c>
    </row>
    <row r="1982" spans="1:11" x14ac:dyDescent="0.25">
      <c r="A1982">
        <v>466314</v>
      </c>
      <c r="B1982" t="s">
        <v>635</v>
      </c>
      <c r="C1982" t="s">
        <v>3421</v>
      </c>
      <c r="D1982">
        <v>181</v>
      </c>
      <c r="E1982" t="s">
        <v>1346</v>
      </c>
      <c r="F1982">
        <v>416</v>
      </c>
      <c r="G1982" t="s">
        <v>3511</v>
      </c>
      <c r="H1982">
        <v>37.2586203181</v>
      </c>
      <c r="I1982">
        <v>46.027627742100002</v>
      </c>
      <c r="J1982">
        <v>175.34150354400001</v>
      </c>
      <c r="K1982">
        <f>ABS(D1982-H1982)/I1982</f>
        <v>3.1229369561973832</v>
      </c>
    </row>
    <row r="1983" spans="1:11" x14ac:dyDescent="0.25">
      <c r="A1983">
        <v>541786</v>
      </c>
      <c r="B1983" t="s">
        <v>635</v>
      </c>
      <c r="C1983" t="s">
        <v>3421</v>
      </c>
      <c r="D1983">
        <v>181</v>
      </c>
      <c r="E1983" t="s">
        <v>1346</v>
      </c>
      <c r="F1983">
        <v>120</v>
      </c>
      <c r="G1983" t="s">
        <v>3517</v>
      </c>
      <c r="H1983">
        <v>37.2586203181</v>
      </c>
      <c r="I1983">
        <v>46.027627742100002</v>
      </c>
      <c r="J1983">
        <v>175.34150354400001</v>
      </c>
      <c r="K1983">
        <f>ABS(D1983-H1983)/I1983</f>
        <v>3.1229369561973832</v>
      </c>
    </row>
    <row r="1984" spans="1:11" x14ac:dyDescent="0.25">
      <c r="A1984">
        <v>653418</v>
      </c>
      <c r="B1984" t="s">
        <v>635</v>
      </c>
      <c r="C1984" t="s">
        <v>3421</v>
      </c>
      <c r="D1984">
        <v>181</v>
      </c>
      <c r="E1984" t="s">
        <v>1346</v>
      </c>
      <c r="F1984">
        <v>178</v>
      </c>
      <c r="G1984" t="s">
        <v>3539</v>
      </c>
      <c r="H1984">
        <v>37.2586203181</v>
      </c>
      <c r="I1984">
        <v>46.027627742100002</v>
      </c>
      <c r="J1984">
        <v>175.34150354400001</v>
      </c>
      <c r="K1984">
        <f>ABS(D1984-H1984)/I1984</f>
        <v>3.1229369561973832</v>
      </c>
    </row>
    <row r="1985" spans="1:11" x14ac:dyDescent="0.25">
      <c r="A1985">
        <v>998773</v>
      </c>
      <c r="B1985" t="s">
        <v>635</v>
      </c>
      <c r="C1985" t="s">
        <v>3421</v>
      </c>
      <c r="D1985">
        <v>181</v>
      </c>
      <c r="E1985" t="s">
        <v>1346</v>
      </c>
      <c r="F1985">
        <v>0</v>
      </c>
      <c r="G1985" t="s">
        <v>3557</v>
      </c>
      <c r="H1985">
        <v>37.2586203181</v>
      </c>
      <c r="I1985">
        <v>46.027627742100002</v>
      </c>
      <c r="J1985">
        <v>175.34150354400001</v>
      </c>
      <c r="K1985">
        <f>ABS(D1985-H1985)/I1985</f>
        <v>3.1229369561973832</v>
      </c>
    </row>
    <row r="1986" spans="1:11" x14ac:dyDescent="0.25">
      <c r="A1986">
        <v>943579</v>
      </c>
      <c r="B1986" t="s">
        <v>635</v>
      </c>
      <c r="C1986" t="s">
        <v>3421</v>
      </c>
      <c r="D1986">
        <v>180</v>
      </c>
      <c r="E1986" t="s">
        <v>1346</v>
      </c>
      <c r="F1986">
        <v>571</v>
      </c>
      <c r="G1986" t="s">
        <v>3551</v>
      </c>
      <c r="H1986">
        <v>37.2586203181</v>
      </c>
      <c r="I1986">
        <v>46.027627742100002</v>
      </c>
      <c r="J1986">
        <v>175.34150354400001</v>
      </c>
      <c r="K1986">
        <f>ABS(D1986-H1986)/I1986</f>
        <v>3.1012108745143743</v>
      </c>
    </row>
    <row r="1987" spans="1:11" x14ac:dyDescent="0.25">
      <c r="A1987">
        <v>272123</v>
      </c>
      <c r="B1987" t="s">
        <v>635</v>
      </c>
      <c r="C1987" t="s">
        <v>3421</v>
      </c>
      <c r="D1987">
        <v>179</v>
      </c>
      <c r="E1987" t="s">
        <v>1346</v>
      </c>
      <c r="F1987">
        <v>360</v>
      </c>
      <c r="G1987" t="s">
        <v>3486</v>
      </c>
      <c r="H1987">
        <v>37.2586203181</v>
      </c>
      <c r="I1987">
        <v>46.027627742100002</v>
      </c>
      <c r="J1987">
        <v>175.34150354400001</v>
      </c>
      <c r="K1987">
        <f>ABS(D1987-H1987)/I1987</f>
        <v>3.0794847928313649</v>
      </c>
    </row>
    <row r="1988" spans="1:11" x14ac:dyDescent="0.25">
      <c r="A1988">
        <v>858480</v>
      </c>
      <c r="B1988" t="s">
        <v>635</v>
      </c>
      <c r="C1988" t="s">
        <v>3421</v>
      </c>
      <c r="D1988">
        <v>179</v>
      </c>
      <c r="E1988" t="s">
        <v>1346</v>
      </c>
      <c r="F1988">
        <v>13</v>
      </c>
      <c r="G1988" t="s">
        <v>2678</v>
      </c>
      <c r="H1988">
        <v>37.2586203181</v>
      </c>
      <c r="I1988">
        <v>46.027627742100002</v>
      </c>
      <c r="J1988">
        <v>175.34150354400001</v>
      </c>
      <c r="K1988">
        <f>ABS(D1988-H1988)/I1988</f>
        <v>3.0794847928313649</v>
      </c>
    </row>
    <row r="1989" spans="1:11" x14ac:dyDescent="0.25">
      <c r="A1989">
        <v>626237</v>
      </c>
      <c r="B1989" t="s">
        <v>635</v>
      </c>
      <c r="C1989" t="s">
        <v>3421</v>
      </c>
      <c r="D1989">
        <v>178</v>
      </c>
      <c r="E1989" t="s">
        <v>1346</v>
      </c>
      <c r="F1989">
        <v>455</v>
      </c>
      <c r="G1989" t="s">
        <v>3537</v>
      </c>
      <c r="H1989">
        <v>37.2586203181</v>
      </c>
      <c r="I1989">
        <v>46.027627742100002</v>
      </c>
      <c r="J1989">
        <v>175.34150354400001</v>
      </c>
      <c r="K1989">
        <f>ABS(D1989-H1989)/I1989</f>
        <v>3.057758711148356</v>
      </c>
    </row>
    <row r="1990" spans="1:11" x14ac:dyDescent="0.25">
      <c r="A1990">
        <v>798476</v>
      </c>
      <c r="B1990" t="s">
        <v>635</v>
      </c>
      <c r="C1990" t="s">
        <v>3421</v>
      </c>
      <c r="D1990">
        <v>178</v>
      </c>
      <c r="E1990" t="s">
        <v>1346</v>
      </c>
      <c r="F1990">
        <v>64</v>
      </c>
      <c r="G1990" t="s">
        <v>2669</v>
      </c>
      <c r="H1990">
        <v>37.2586203181</v>
      </c>
      <c r="I1990">
        <v>46.027627742100002</v>
      </c>
      <c r="J1990">
        <v>175.34150354400001</v>
      </c>
      <c r="K1990">
        <f>ABS(D1990-H1990)/I1990</f>
        <v>3.057758711148356</v>
      </c>
    </row>
    <row r="1991" spans="1:11" x14ac:dyDescent="0.25">
      <c r="A1991">
        <v>371785</v>
      </c>
      <c r="B1991" t="s">
        <v>635</v>
      </c>
      <c r="C1991" t="s">
        <v>3421</v>
      </c>
      <c r="D1991">
        <v>177</v>
      </c>
      <c r="E1991" t="s">
        <v>1346</v>
      </c>
      <c r="F1991">
        <v>429</v>
      </c>
      <c r="G1991" t="s">
        <v>3222</v>
      </c>
      <c r="H1991">
        <v>37.2586203181</v>
      </c>
      <c r="I1991">
        <v>46.027627742100002</v>
      </c>
      <c r="J1991">
        <v>175.34150354400001</v>
      </c>
      <c r="K1991">
        <f>ABS(D1991-H1991)/I1991</f>
        <v>3.036032629465347</v>
      </c>
    </row>
    <row r="1992" spans="1:11" x14ac:dyDescent="0.25">
      <c r="A1992">
        <v>417404</v>
      </c>
      <c r="B1992" t="s">
        <v>635</v>
      </c>
      <c r="C1992" t="s">
        <v>3421</v>
      </c>
      <c r="D1992">
        <v>177</v>
      </c>
      <c r="E1992" t="s">
        <v>1346</v>
      </c>
      <c r="F1992">
        <v>243</v>
      </c>
      <c r="G1992" t="s">
        <v>2599</v>
      </c>
      <c r="H1992">
        <v>37.2586203181</v>
      </c>
      <c r="I1992">
        <v>46.027627742100002</v>
      </c>
      <c r="J1992">
        <v>175.34150354400001</v>
      </c>
      <c r="K1992">
        <f>ABS(D1992-H1992)/I1992</f>
        <v>3.036032629465347</v>
      </c>
    </row>
    <row r="1993" spans="1:11" x14ac:dyDescent="0.25">
      <c r="A1993">
        <v>131490</v>
      </c>
      <c r="B1993" t="s">
        <v>635</v>
      </c>
      <c r="C1993" t="s">
        <v>3421</v>
      </c>
      <c r="D1993">
        <v>176</v>
      </c>
      <c r="E1993" t="s">
        <v>1346</v>
      </c>
      <c r="F1993">
        <v>201</v>
      </c>
      <c r="G1993" t="s">
        <v>3454</v>
      </c>
      <c r="H1993">
        <v>37.2586203181</v>
      </c>
      <c r="I1993">
        <v>46.027627742100002</v>
      </c>
      <c r="J1993">
        <v>175.34150354400001</v>
      </c>
      <c r="K1993">
        <f>ABS(D1993-H1993)/I1993</f>
        <v>3.0143065477823376</v>
      </c>
    </row>
    <row r="1994" spans="1:11" x14ac:dyDescent="0.25">
      <c r="A1994">
        <v>196046</v>
      </c>
      <c r="B1994" t="s">
        <v>635</v>
      </c>
      <c r="C1994" t="s">
        <v>3421</v>
      </c>
      <c r="D1994">
        <v>176</v>
      </c>
      <c r="E1994" t="s">
        <v>1346</v>
      </c>
      <c r="F1994">
        <v>62</v>
      </c>
      <c r="G1994" t="s">
        <v>3207</v>
      </c>
      <c r="H1994">
        <v>37.2586203181</v>
      </c>
      <c r="I1994">
        <v>46.027627742100002</v>
      </c>
      <c r="J1994">
        <v>175.34150354400001</v>
      </c>
      <c r="K1994">
        <f>ABS(D1994-H1994)/I1994</f>
        <v>3.0143065477823376</v>
      </c>
    </row>
    <row r="1995" spans="1:11" x14ac:dyDescent="0.25">
      <c r="A1995">
        <v>272123</v>
      </c>
      <c r="B1995" t="s">
        <v>635</v>
      </c>
      <c r="C1995" t="s">
        <v>3421</v>
      </c>
      <c r="D1995">
        <v>176</v>
      </c>
      <c r="E1995" t="s">
        <v>1346</v>
      </c>
      <c r="F1995">
        <v>95</v>
      </c>
      <c r="G1995" t="s">
        <v>3484</v>
      </c>
      <c r="H1995">
        <v>37.2586203181</v>
      </c>
      <c r="I1995">
        <v>46.027627742100002</v>
      </c>
      <c r="J1995">
        <v>175.34150354400001</v>
      </c>
      <c r="K1995">
        <f>ABS(D1995-H1995)/I1995</f>
        <v>3.0143065477823376</v>
      </c>
    </row>
    <row r="1996" spans="1:11" x14ac:dyDescent="0.25">
      <c r="A1996">
        <v>417404</v>
      </c>
      <c r="B1996" t="s">
        <v>635</v>
      </c>
      <c r="C1996" t="s">
        <v>3421</v>
      </c>
      <c r="D1996">
        <v>176</v>
      </c>
      <c r="E1996" t="s">
        <v>1346</v>
      </c>
      <c r="F1996">
        <v>301</v>
      </c>
      <c r="G1996" t="s">
        <v>2600</v>
      </c>
      <c r="H1996">
        <v>37.2586203181</v>
      </c>
      <c r="I1996">
        <v>46.027627742100002</v>
      </c>
      <c r="J1996">
        <v>175.34150354400001</v>
      </c>
      <c r="K1996">
        <f>ABS(D1996-H1996)/I1996</f>
        <v>3.0143065477823376</v>
      </c>
    </row>
    <row r="1997" spans="1:11" x14ac:dyDescent="0.25">
      <c r="A1997">
        <v>549834</v>
      </c>
      <c r="B1997" t="s">
        <v>635</v>
      </c>
      <c r="C1997" t="s">
        <v>2161</v>
      </c>
      <c r="D1997">
        <v>33.688499999999998</v>
      </c>
      <c r="E1997" t="s">
        <v>865</v>
      </c>
      <c r="F1997">
        <v>192</v>
      </c>
      <c r="G1997" t="s">
        <v>2348</v>
      </c>
      <c r="H1997">
        <v>5.6310390073800001</v>
      </c>
      <c r="I1997">
        <v>1.7168681537599999</v>
      </c>
      <c r="J1997">
        <v>10.7816434687</v>
      </c>
      <c r="K1997">
        <f>ABS(D1997-H1997)/I1997</f>
        <v>16.342233928198389</v>
      </c>
    </row>
    <row r="1998" spans="1:11" x14ac:dyDescent="0.25">
      <c r="A1998">
        <v>707158</v>
      </c>
      <c r="B1998" t="s">
        <v>635</v>
      </c>
      <c r="C1998" t="s">
        <v>2161</v>
      </c>
      <c r="D1998">
        <v>31.5</v>
      </c>
      <c r="E1998" t="s">
        <v>865</v>
      </c>
      <c r="F1998">
        <v>315</v>
      </c>
      <c r="G1998" t="s">
        <v>2402</v>
      </c>
      <c r="H1998">
        <v>5.6310390073800001</v>
      </c>
      <c r="I1998">
        <v>1.7168681537599999</v>
      </c>
      <c r="J1998">
        <v>10.7816434687</v>
      </c>
      <c r="K1998">
        <f>ABS(D1998-H1998)/I1998</f>
        <v>15.067529172794131</v>
      </c>
    </row>
    <row r="1999" spans="1:11" x14ac:dyDescent="0.25">
      <c r="A1999">
        <v>549834</v>
      </c>
      <c r="B1999" t="s">
        <v>635</v>
      </c>
      <c r="C1999" t="s">
        <v>2161</v>
      </c>
      <c r="D1999">
        <v>30.247499999999999</v>
      </c>
      <c r="E1999" t="s">
        <v>865</v>
      </c>
      <c r="F1999">
        <v>287</v>
      </c>
      <c r="G1999" t="s">
        <v>2347</v>
      </c>
      <c r="H1999">
        <v>5.6310390073800001</v>
      </c>
      <c r="I1999">
        <v>1.7168681537599999</v>
      </c>
      <c r="J1999">
        <v>10.7816434687</v>
      </c>
      <c r="K1999">
        <f>ABS(D1999-H1999)/I1999</f>
        <v>14.338003147597041</v>
      </c>
    </row>
    <row r="2000" spans="1:11" x14ac:dyDescent="0.25">
      <c r="A2000">
        <v>344513</v>
      </c>
      <c r="B2000" t="s">
        <v>635</v>
      </c>
      <c r="C2000" t="s">
        <v>2161</v>
      </c>
      <c r="D2000">
        <v>28.804500000000001</v>
      </c>
      <c r="E2000" t="s">
        <v>865</v>
      </c>
      <c r="F2000">
        <v>101</v>
      </c>
      <c r="G2000" t="s">
        <v>2290</v>
      </c>
      <c r="H2000">
        <v>5.6310390073800001</v>
      </c>
      <c r="I2000">
        <v>1.7168681537599999</v>
      </c>
      <c r="J2000">
        <v>10.7816434687</v>
      </c>
      <c r="K2000">
        <f>ABS(D2000-H2000)/I2000</f>
        <v>13.497519271860993</v>
      </c>
    </row>
    <row r="2001" spans="1:11" x14ac:dyDescent="0.25">
      <c r="A2001">
        <v>916339</v>
      </c>
      <c r="B2001" t="s">
        <v>635</v>
      </c>
      <c r="C2001" t="s">
        <v>2161</v>
      </c>
      <c r="D2001">
        <v>28</v>
      </c>
      <c r="E2001" t="s">
        <v>865</v>
      </c>
      <c r="F2001">
        <v>28</v>
      </c>
      <c r="G2001" t="s">
        <v>2483</v>
      </c>
      <c r="H2001">
        <v>5.6310390073800001</v>
      </c>
      <c r="I2001">
        <v>1.7168681537599999</v>
      </c>
      <c r="J2001">
        <v>10.7816434687</v>
      </c>
      <c r="K2001">
        <f>ABS(D2001-H2001)/I2001</f>
        <v>13.028933493600665</v>
      </c>
    </row>
    <row r="2002" spans="1:11" x14ac:dyDescent="0.25">
      <c r="A2002">
        <v>7399</v>
      </c>
      <c r="B2002" t="s">
        <v>635</v>
      </c>
      <c r="C2002" t="s">
        <v>2161</v>
      </c>
      <c r="D2002">
        <v>26.8</v>
      </c>
      <c r="E2002" t="s">
        <v>865</v>
      </c>
      <c r="F2002">
        <v>483</v>
      </c>
      <c r="G2002" t="s">
        <v>2167</v>
      </c>
      <c r="H2002">
        <v>5.6310390073800001</v>
      </c>
      <c r="I2002">
        <v>1.7168681537599999</v>
      </c>
      <c r="J2002">
        <v>10.7816434687</v>
      </c>
      <c r="K2002">
        <f>ABS(D2002-H2002)/I2002</f>
        <v>12.329986403591477</v>
      </c>
    </row>
    <row r="2003" spans="1:11" x14ac:dyDescent="0.25">
      <c r="A2003">
        <v>549834</v>
      </c>
      <c r="B2003" t="s">
        <v>635</v>
      </c>
      <c r="C2003" t="s">
        <v>2161</v>
      </c>
      <c r="D2003">
        <v>26.196000000000002</v>
      </c>
      <c r="E2003" t="s">
        <v>865</v>
      </c>
      <c r="F2003">
        <v>100</v>
      </c>
      <c r="G2003" t="s">
        <v>2349</v>
      </c>
      <c r="H2003">
        <v>5.6310390073800001</v>
      </c>
      <c r="I2003">
        <v>1.7168681537599999</v>
      </c>
      <c r="J2003">
        <v>10.7816434687</v>
      </c>
      <c r="K2003">
        <f>ABS(D2003-H2003)/I2003</f>
        <v>11.978183034953519</v>
      </c>
    </row>
    <row r="2004" spans="1:11" x14ac:dyDescent="0.25">
      <c r="A2004">
        <v>566433</v>
      </c>
      <c r="B2004" t="s">
        <v>635</v>
      </c>
      <c r="C2004" t="s">
        <v>2161</v>
      </c>
      <c r="D2004">
        <v>26.1</v>
      </c>
      <c r="E2004" t="s">
        <v>865</v>
      </c>
      <c r="F2004">
        <v>483</v>
      </c>
      <c r="G2004" t="s">
        <v>2355</v>
      </c>
      <c r="H2004">
        <v>5.6310390073800001</v>
      </c>
      <c r="I2004">
        <v>1.7168681537599999</v>
      </c>
      <c r="J2004">
        <v>10.7816434687</v>
      </c>
      <c r="K2004">
        <f>ABS(D2004-H2004)/I2004</f>
        <v>11.922267267752785</v>
      </c>
    </row>
    <row r="2005" spans="1:11" x14ac:dyDescent="0.25">
      <c r="A2005">
        <v>7399</v>
      </c>
      <c r="B2005" t="s">
        <v>635</v>
      </c>
      <c r="C2005" t="s">
        <v>2161</v>
      </c>
      <c r="D2005">
        <v>24.2</v>
      </c>
      <c r="E2005" t="s">
        <v>865</v>
      </c>
      <c r="F2005">
        <v>420</v>
      </c>
      <c r="G2005" t="s">
        <v>2172</v>
      </c>
      <c r="H2005">
        <v>5.6310390073800001</v>
      </c>
      <c r="I2005">
        <v>1.7168681537599999</v>
      </c>
      <c r="J2005">
        <v>10.7816434687</v>
      </c>
      <c r="K2005">
        <f>ABS(D2005-H2005)/I2005</f>
        <v>10.815601041904902</v>
      </c>
    </row>
    <row r="2006" spans="1:11" x14ac:dyDescent="0.25">
      <c r="A2006">
        <v>916339</v>
      </c>
      <c r="B2006" t="s">
        <v>635</v>
      </c>
      <c r="C2006" t="s">
        <v>2161</v>
      </c>
      <c r="D2006">
        <v>23.9</v>
      </c>
      <c r="E2006" t="s">
        <v>865</v>
      </c>
      <c r="F2006">
        <v>347</v>
      </c>
      <c r="G2006" t="s">
        <v>2488</v>
      </c>
      <c r="H2006">
        <v>5.6310390073800001</v>
      </c>
      <c r="I2006">
        <v>1.7168681537599999</v>
      </c>
      <c r="J2006">
        <v>10.7816434687</v>
      </c>
      <c r="K2006">
        <f>ABS(D2006-H2006)/I2006</f>
        <v>10.640864269402604</v>
      </c>
    </row>
    <row r="2007" spans="1:11" x14ac:dyDescent="0.25">
      <c r="A2007">
        <v>995401</v>
      </c>
      <c r="B2007" t="s">
        <v>635</v>
      </c>
      <c r="C2007" t="s">
        <v>2161</v>
      </c>
      <c r="D2007">
        <v>23.4</v>
      </c>
      <c r="E2007" t="s">
        <v>865</v>
      </c>
      <c r="F2007">
        <v>257</v>
      </c>
      <c r="G2007" t="s">
        <v>2504</v>
      </c>
      <c r="H2007">
        <v>5.6310390073800001</v>
      </c>
      <c r="I2007">
        <v>1.7168681537599999</v>
      </c>
      <c r="J2007">
        <v>10.7816434687</v>
      </c>
      <c r="K2007">
        <f>ABS(D2007-H2007)/I2007</f>
        <v>10.349636315232109</v>
      </c>
    </row>
    <row r="2008" spans="1:11" x14ac:dyDescent="0.25">
      <c r="A2008">
        <v>34400</v>
      </c>
      <c r="B2008" t="s">
        <v>635</v>
      </c>
      <c r="C2008" t="s">
        <v>2161</v>
      </c>
      <c r="D2008">
        <v>23.31</v>
      </c>
      <c r="E2008" t="s">
        <v>865</v>
      </c>
      <c r="F2008">
        <v>381</v>
      </c>
      <c r="G2008" t="s">
        <v>2180</v>
      </c>
      <c r="H2008">
        <v>5.6310390073800001</v>
      </c>
      <c r="I2008">
        <v>1.7168681537599999</v>
      </c>
      <c r="J2008">
        <v>10.7816434687</v>
      </c>
      <c r="K2008">
        <f>ABS(D2008-H2008)/I2008</f>
        <v>10.297215283481419</v>
      </c>
    </row>
    <row r="2009" spans="1:11" x14ac:dyDescent="0.25">
      <c r="A2009">
        <v>7399</v>
      </c>
      <c r="B2009" t="s">
        <v>635</v>
      </c>
      <c r="C2009" t="s">
        <v>2161</v>
      </c>
      <c r="D2009">
        <v>23.3</v>
      </c>
      <c r="E2009" t="s">
        <v>865</v>
      </c>
      <c r="F2009">
        <v>0</v>
      </c>
      <c r="G2009" t="s">
        <v>2164</v>
      </c>
      <c r="H2009">
        <v>5.6310390073800001</v>
      </c>
      <c r="I2009">
        <v>1.7168681537599999</v>
      </c>
      <c r="J2009">
        <v>10.7816434687</v>
      </c>
      <c r="K2009">
        <f>ABS(D2009-H2009)/I2009</f>
        <v>10.29139072439801</v>
      </c>
    </row>
    <row r="2010" spans="1:11" x14ac:dyDescent="0.25">
      <c r="A2010">
        <v>243510</v>
      </c>
      <c r="B2010" t="s">
        <v>635</v>
      </c>
      <c r="C2010" t="s">
        <v>2161</v>
      </c>
      <c r="D2010">
        <v>23.2545</v>
      </c>
      <c r="E2010" t="s">
        <v>865</v>
      </c>
      <c r="F2010">
        <v>552</v>
      </c>
      <c r="G2010" t="s">
        <v>2248</v>
      </c>
      <c r="H2010">
        <v>5.6310390073800001</v>
      </c>
      <c r="I2010">
        <v>1.7168681537599999</v>
      </c>
      <c r="J2010">
        <v>10.7816434687</v>
      </c>
      <c r="K2010">
        <f>ABS(D2010-H2010)/I2010</f>
        <v>10.264888980568495</v>
      </c>
    </row>
    <row r="2011" spans="1:11" x14ac:dyDescent="0.25">
      <c r="A2011">
        <v>7399</v>
      </c>
      <c r="B2011" t="s">
        <v>635</v>
      </c>
      <c r="C2011" t="s">
        <v>2161</v>
      </c>
      <c r="D2011">
        <v>23.1</v>
      </c>
      <c r="E2011" t="s">
        <v>865</v>
      </c>
      <c r="F2011">
        <v>84</v>
      </c>
      <c r="G2011" t="s">
        <v>2171</v>
      </c>
      <c r="H2011">
        <v>5.6310390073800001</v>
      </c>
      <c r="I2011">
        <v>1.7168681537599999</v>
      </c>
      <c r="J2011">
        <v>10.7816434687</v>
      </c>
      <c r="K2011">
        <f>ABS(D2011-H2011)/I2011</f>
        <v>10.174899542729813</v>
      </c>
    </row>
    <row r="2012" spans="1:11" x14ac:dyDescent="0.25">
      <c r="A2012">
        <v>56751</v>
      </c>
      <c r="B2012" t="s">
        <v>635</v>
      </c>
      <c r="C2012" t="s">
        <v>2161</v>
      </c>
      <c r="D2012">
        <v>22.5885</v>
      </c>
      <c r="E2012" t="s">
        <v>865</v>
      </c>
      <c r="F2012">
        <v>4</v>
      </c>
      <c r="G2012" t="s">
        <v>2188</v>
      </c>
      <c r="H2012">
        <v>5.6310390073800001</v>
      </c>
      <c r="I2012">
        <v>1.7168681537599999</v>
      </c>
      <c r="J2012">
        <v>10.7816434687</v>
      </c>
      <c r="K2012">
        <f>ABS(D2012-H2012)/I2012</f>
        <v>9.8769733456133952</v>
      </c>
    </row>
    <row r="2013" spans="1:11" x14ac:dyDescent="0.25">
      <c r="A2013">
        <v>230653</v>
      </c>
      <c r="B2013" t="s">
        <v>635</v>
      </c>
      <c r="C2013" t="s">
        <v>2161</v>
      </c>
      <c r="D2013">
        <v>22.477499999999999</v>
      </c>
      <c r="E2013" t="s">
        <v>865</v>
      </c>
      <c r="F2013">
        <v>330</v>
      </c>
      <c r="G2013" t="s">
        <v>2241</v>
      </c>
      <c r="H2013">
        <v>5.6310390073800001</v>
      </c>
      <c r="I2013">
        <v>1.7168681537599999</v>
      </c>
      <c r="J2013">
        <v>10.7816434687</v>
      </c>
      <c r="K2013">
        <f>ABS(D2013-H2013)/I2013</f>
        <v>9.8123207397875447</v>
      </c>
    </row>
    <row r="2014" spans="1:11" x14ac:dyDescent="0.25">
      <c r="A2014">
        <v>230653</v>
      </c>
      <c r="B2014" t="s">
        <v>635</v>
      </c>
      <c r="C2014" t="s">
        <v>2161</v>
      </c>
      <c r="D2014">
        <v>22.0335</v>
      </c>
      <c r="E2014" t="s">
        <v>865</v>
      </c>
      <c r="F2014">
        <v>210</v>
      </c>
      <c r="G2014" t="s">
        <v>2239</v>
      </c>
      <c r="H2014">
        <v>5.6310390073800001</v>
      </c>
      <c r="I2014">
        <v>1.7168681537599999</v>
      </c>
      <c r="J2014">
        <v>10.7816434687</v>
      </c>
      <c r="K2014">
        <f>ABS(D2014-H2014)/I2014</f>
        <v>9.5537103164841461</v>
      </c>
    </row>
    <row r="2015" spans="1:11" x14ac:dyDescent="0.25">
      <c r="A2015">
        <v>243510</v>
      </c>
      <c r="B2015" t="s">
        <v>635</v>
      </c>
      <c r="C2015" t="s">
        <v>2161</v>
      </c>
      <c r="D2015">
        <v>22.0335</v>
      </c>
      <c r="E2015" t="s">
        <v>865</v>
      </c>
      <c r="F2015">
        <v>307</v>
      </c>
      <c r="G2015" t="s">
        <v>2256</v>
      </c>
      <c r="H2015">
        <v>5.6310390073800001</v>
      </c>
      <c r="I2015">
        <v>1.7168681537599999</v>
      </c>
      <c r="J2015">
        <v>10.7816434687</v>
      </c>
      <c r="K2015">
        <f>ABS(D2015-H2015)/I2015</f>
        <v>9.5537103164841461</v>
      </c>
    </row>
    <row r="2016" spans="1:11" x14ac:dyDescent="0.25">
      <c r="A2016">
        <v>995401</v>
      </c>
      <c r="B2016" t="s">
        <v>635</v>
      </c>
      <c r="C2016" t="s">
        <v>2161</v>
      </c>
      <c r="D2016">
        <v>21.8</v>
      </c>
      <c r="E2016" t="s">
        <v>865</v>
      </c>
      <c r="F2016">
        <v>194</v>
      </c>
      <c r="G2016" t="s">
        <v>2503</v>
      </c>
      <c r="H2016">
        <v>5.6310390073800001</v>
      </c>
      <c r="I2016">
        <v>1.7168681537599999</v>
      </c>
      <c r="J2016">
        <v>10.7816434687</v>
      </c>
      <c r="K2016">
        <f>ABS(D2016-H2016)/I2016</f>
        <v>9.4177068618865256</v>
      </c>
    </row>
    <row r="2017" spans="1:11" x14ac:dyDescent="0.25">
      <c r="A2017">
        <v>912332</v>
      </c>
      <c r="B2017" t="s">
        <v>635</v>
      </c>
      <c r="C2017" t="s">
        <v>2161</v>
      </c>
      <c r="D2017">
        <v>21.422999999999998</v>
      </c>
      <c r="E2017" t="s">
        <v>865</v>
      </c>
      <c r="F2017">
        <v>428</v>
      </c>
      <c r="G2017" t="s">
        <v>2468</v>
      </c>
      <c r="H2017">
        <v>5.6310390073800001</v>
      </c>
      <c r="I2017">
        <v>1.7168681537599999</v>
      </c>
      <c r="J2017">
        <v>10.7816434687</v>
      </c>
      <c r="K2017">
        <f>ABS(D2017-H2017)/I2017</f>
        <v>9.1981209844419709</v>
      </c>
    </row>
    <row r="2018" spans="1:11" x14ac:dyDescent="0.25">
      <c r="A2018">
        <v>912332</v>
      </c>
      <c r="B2018" t="s">
        <v>635</v>
      </c>
      <c r="C2018" t="s">
        <v>2161</v>
      </c>
      <c r="D2018">
        <v>21.145499999999998</v>
      </c>
      <c r="E2018" t="s">
        <v>865</v>
      </c>
      <c r="F2018">
        <v>364</v>
      </c>
      <c r="G2018" t="s">
        <v>2475</v>
      </c>
      <c r="H2018">
        <v>5.6310390073800001</v>
      </c>
      <c r="I2018">
        <v>1.7168681537599999</v>
      </c>
      <c r="J2018">
        <v>10.7816434687</v>
      </c>
      <c r="K2018">
        <f>ABS(D2018-H2018)/I2018</f>
        <v>9.0364894698773455</v>
      </c>
    </row>
    <row r="2019" spans="1:11" x14ac:dyDescent="0.25">
      <c r="A2019">
        <v>797596</v>
      </c>
      <c r="B2019" t="s">
        <v>635</v>
      </c>
      <c r="C2019" t="s">
        <v>2161</v>
      </c>
      <c r="D2019">
        <v>20.8</v>
      </c>
      <c r="E2019" t="s">
        <v>865</v>
      </c>
      <c r="F2019">
        <v>41</v>
      </c>
      <c r="G2019" t="s">
        <v>2439</v>
      </c>
      <c r="H2019">
        <v>5.6310390073800001</v>
      </c>
      <c r="I2019">
        <v>1.7168681537599999</v>
      </c>
      <c r="J2019">
        <v>10.7816434687</v>
      </c>
      <c r="K2019">
        <f>ABS(D2019-H2019)/I2019</f>
        <v>8.8352509535455344</v>
      </c>
    </row>
    <row r="2020" spans="1:11" x14ac:dyDescent="0.25">
      <c r="A2020">
        <v>199643</v>
      </c>
      <c r="B2020" t="s">
        <v>635</v>
      </c>
      <c r="C2020" t="s">
        <v>2161</v>
      </c>
      <c r="D2020">
        <v>20.701499999999999</v>
      </c>
      <c r="E2020" t="s">
        <v>865</v>
      </c>
      <c r="F2020">
        <v>368</v>
      </c>
      <c r="G2020" t="s">
        <v>997</v>
      </c>
      <c r="H2020">
        <v>5.6310390073800001</v>
      </c>
      <c r="I2020">
        <v>1.7168681537599999</v>
      </c>
      <c r="J2020">
        <v>10.7816434687</v>
      </c>
      <c r="K2020">
        <f>ABS(D2020-H2020)/I2020</f>
        <v>8.7778790465739469</v>
      </c>
    </row>
    <row r="2021" spans="1:11" x14ac:dyDescent="0.25">
      <c r="A2021">
        <v>797596</v>
      </c>
      <c r="B2021" t="s">
        <v>635</v>
      </c>
      <c r="C2021" t="s">
        <v>2161</v>
      </c>
      <c r="D2021">
        <v>20.7</v>
      </c>
      <c r="E2021" t="s">
        <v>865</v>
      </c>
      <c r="F2021">
        <v>26</v>
      </c>
      <c r="G2021" t="s">
        <v>2440</v>
      </c>
      <c r="H2021">
        <v>5.6310390073800001</v>
      </c>
      <c r="I2021">
        <v>1.7168681537599999</v>
      </c>
      <c r="J2021">
        <v>10.7816434687</v>
      </c>
      <c r="K2021">
        <f>ABS(D2021-H2021)/I2021</f>
        <v>8.7770053627114351</v>
      </c>
    </row>
    <row r="2022" spans="1:11" x14ac:dyDescent="0.25">
      <c r="A2022">
        <v>7399</v>
      </c>
      <c r="B2022" t="s">
        <v>635</v>
      </c>
      <c r="C2022" t="s">
        <v>2161</v>
      </c>
      <c r="D2022">
        <v>20.5</v>
      </c>
      <c r="E2022" t="s">
        <v>865</v>
      </c>
      <c r="F2022">
        <v>553</v>
      </c>
      <c r="G2022" t="s">
        <v>2168</v>
      </c>
      <c r="H2022">
        <v>5.6310390073800001</v>
      </c>
      <c r="I2022">
        <v>1.7168681537599999</v>
      </c>
      <c r="J2022">
        <v>10.7816434687</v>
      </c>
      <c r="K2022">
        <f>ABS(D2022-H2022)/I2022</f>
        <v>8.6605141810432364</v>
      </c>
    </row>
    <row r="2023" spans="1:11" x14ac:dyDescent="0.25">
      <c r="A2023">
        <v>707158</v>
      </c>
      <c r="B2023" t="s">
        <v>635</v>
      </c>
      <c r="C2023" t="s">
        <v>2161</v>
      </c>
      <c r="D2023">
        <v>20.3</v>
      </c>
      <c r="E2023" t="s">
        <v>865</v>
      </c>
      <c r="F2023">
        <v>91</v>
      </c>
      <c r="G2023" t="s">
        <v>2410</v>
      </c>
      <c r="H2023">
        <v>5.6310390073800001</v>
      </c>
      <c r="I2023">
        <v>1.7168681537599999</v>
      </c>
      <c r="J2023">
        <v>10.7816434687</v>
      </c>
      <c r="K2023">
        <f>ABS(D2023-H2023)/I2023</f>
        <v>8.5440229993750396</v>
      </c>
    </row>
    <row r="2024" spans="1:11" x14ac:dyDescent="0.25">
      <c r="A2024">
        <v>340458</v>
      </c>
      <c r="B2024" t="s">
        <v>635</v>
      </c>
      <c r="C2024" t="s">
        <v>2161</v>
      </c>
      <c r="D2024">
        <v>20.100000000000001</v>
      </c>
      <c r="E2024" t="s">
        <v>865</v>
      </c>
      <c r="F2024">
        <v>231</v>
      </c>
      <c r="G2024" t="s">
        <v>2283</v>
      </c>
      <c r="H2024">
        <v>5.6310390073800001</v>
      </c>
      <c r="I2024">
        <v>1.7168681537599999</v>
      </c>
      <c r="J2024">
        <v>10.7816434687</v>
      </c>
      <c r="K2024">
        <f>ABS(D2024-H2024)/I2024</f>
        <v>8.427531817706841</v>
      </c>
    </row>
    <row r="2025" spans="1:11" x14ac:dyDescent="0.25">
      <c r="A2025">
        <v>707158</v>
      </c>
      <c r="B2025" t="s">
        <v>635</v>
      </c>
      <c r="C2025" t="s">
        <v>2161</v>
      </c>
      <c r="D2025">
        <v>20.100000000000001</v>
      </c>
      <c r="E2025" t="s">
        <v>865</v>
      </c>
      <c r="F2025">
        <v>511</v>
      </c>
      <c r="G2025" t="s">
        <v>2406</v>
      </c>
      <c r="H2025">
        <v>5.6310390073800001</v>
      </c>
      <c r="I2025">
        <v>1.7168681537599999</v>
      </c>
      <c r="J2025">
        <v>10.7816434687</v>
      </c>
      <c r="K2025">
        <f>ABS(D2025-H2025)/I2025</f>
        <v>8.427531817706841</v>
      </c>
    </row>
    <row r="2026" spans="1:11" x14ac:dyDescent="0.25">
      <c r="A2026">
        <v>797596</v>
      </c>
      <c r="B2026" t="s">
        <v>635</v>
      </c>
      <c r="C2026" t="s">
        <v>2161</v>
      </c>
      <c r="D2026">
        <v>20.100000000000001</v>
      </c>
      <c r="E2026" t="s">
        <v>865</v>
      </c>
      <c r="F2026">
        <v>59</v>
      </c>
      <c r="G2026" t="s">
        <v>2436</v>
      </c>
      <c r="H2026">
        <v>5.6310390073800001</v>
      </c>
      <c r="I2026">
        <v>1.7168681537599999</v>
      </c>
      <c r="J2026">
        <v>10.7816434687</v>
      </c>
      <c r="K2026">
        <f>ABS(D2026-H2026)/I2026</f>
        <v>8.427531817706841</v>
      </c>
    </row>
    <row r="2027" spans="1:11" x14ac:dyDescent="0.25">
      <c r="A2027">
        <v>228071</v>
      </c>
      <c r="B2027" t="s">
        <v>635</v>
      </c>
      <c r="C2027" t="s">
        <v>2161</v>
      </c>
      <c r="D2027">
        <v>20</v>
      </c>
      <c r="E2027" t="s">
        <v>865</v>
      </c>
      <c r="F2027">
        <v>49</v>
      </c>
      <c r="G2027" t="s">
        <v>2229</v>
      </c>
      <c r="H2027">
        <v>5.6310390073800001</v>
      </c>
      <c r="I2027">
        <v>1.7168681537599999</v>
      </c>
      <c r="J2027">
        <v>10.7816434687</v>
      </c>
      <c r="K2027">
        <f>ABS(D2027-H2027)/I2027</f>
        <v>8.3692862268727417</v>
      </c>
    </row>
    <row r="2028" spans="1:11" x14ac:dyDescent="0.25">
      <c r="A2028">
        <v>816023</v>
      </c>
      <c r="B2028" t="s">
        <v>635</v>
      </c>
      <c r="C2028" t="s">
        <v>2161</v>
      </c>
      <c r="D2028">
        <v>19.8</v>
      </c>
      <c r="E2028" t="s">
        <v>865</v>
      </c>
      <c r="F2028">
        <v>277</v>
      </c>
      <c r="G2028" t="s">
        <v>1450</v>
      </c>
      <c r="H2028">
        <v>5.6310390073800001</v>
      </c>
      <c r="I2028">
        <v>1.7168681537599999</v>
      </c>
      <c r="J2028">
        <v>10.7816434687</v>
      </c>
      <c r="K2028">
        <f>ABS(D2028-H2028)/I2028</f>
        <v>8.2527950452045449</v>
      </c>
    </row>
    <row r="2029" spans="1:11" x14ac:dyDescent="0.25">
      <c r="A2029">
        <v>228071</v>
      </c>
      <c r="B2029" t="s">
        <v>635</v>
      </c>
      <c r="C2029" t="s">
        <v>2161</v>
      </c>
      <c r="D2029">
        <v>19.7</v>
      </c>
      <c r="E2029" t="s">
        <v>865</v>
      </c>
      <c r="F2029">
        <v>324</v>
      </c>
      <c r="G2029" t="s">
        <v>2235</v>
      </c>
      <c r="H2029">
        <v>5.6310390073800001</v>
      </c>
      <c r="I2029">
        <v>1.7168681537599999</v>
      </c>
      <c r="J2029">
        <v>10.7816434687</v>
      </c>
      <c r="K2029">
        <f>ABS(D2029-H2029)/I2029</f>
        <v>8.1945494543704438</v>
      </c>
    </row>
    <row r="2030" spans="1:11" x14ac:dyDescent="0.25">
      <c r="A2030">
        <v>243510</v>
      </c>
      <c r="B2030" t="s">
        <v>635</v>
      </c>
      <c r="C2030" t="s">
        <v>2161</v>
      </c>
      <c r="D2030">
        <v>19.536000000000001</v>
      </c>
      <c r="E2030" t="s">
        <v>865</v>
      </c>
      <c r="F2030">
        <v>492</v>
      </c>
      <c r="G2030" t="s">
        <v>2249</v>
      </c>
      <c r="H2030">
        <v>5.6310390073800001</v>
      </c>
      <c r="I2030">
        <v>1.7168681537599999</v>
      </c>
      <c r="J2030">
        <v>10.7816434687</v>
      </c>
      <c r="K2030">
        <f>ABS(D2030-H2030)/I2030</f>
        <v>8.0990266854025226</v>
      </c>
    </row>
    <row r="2031" spans="1:11" x14ac:dyDescent="0.25">
      <c r="A2031">
        <v>912332</v>
      </c>
      <c r="B2031" t="s">
        <v>635</v>
      </c>
      <c r="C2031" t="s">
        <v>2161</v>
      </c>
      <c r="D2031">
        <v>19.536000000000001</v>
      </c>
      <c r="E2031" t="s">
        <v>865</v>
      </c>
      <c r="F2031">
        <v>547</v>
      </c>
      <c r="G2031" t="s">
        <v>2467</v>
      </c>
      <c r="H2031">
        <v>5.6310390073800001</v>
      </c>
      <c r="I2031">
        <v>1.7168681537599999</v>
      </c>
      <c r="J2031">
        <v>10.7816434687</v>
      </c>
      <c r="K2031">
        <f>ABS(D2031-H2031)/I2031</f>
        <v>8.0990266854025226</v>
      </c>
    </row>
    <row r="2032" spans="1:11" x14ac:dyDescent="0.25">
      <c r="A2032">
        <v>7399</v>
      </c>
      <c r="B2032" t="s">
        <v>635</v>
      </c>
      <c r="C2032" t="s">
        <v>2161</v>
      </c>
      <c r="D2032">
        <v>19.5</v>
      </c>
      <c r="E2032" t="s">
        <v>865</v>
      </c>
      <c r="F2032">
        <v>371</v>
      </c>
      <c r="G2032" t="s">
        <v>2165</v>
      </c>
      <c r="H2032">
        <v>5.6310390073800001</v>
      </c>
      <c r="I2032">
        <v>1.7168681537599999</v>
      </c>
      <c r="J2032">
        <v>10.7816434687</v>
      </c>
      <c r="K2032">
        <f>ABS(D2032-H2032)/I2032</f>
        <v>8.078058272702247</v>
      </c>
    </row>
    <row r="2033" spans="1:11" x14ac:dyDescent="0.25">
      <c r="A2033">
        <v>243510</v>
      </c>
      <c r="B2033" t="s">
        <v>635</v>
      </c>
      <c r="C2033" t="s">
        <v>2161</v>
      </c>
      <c r="D2033">
        <v>19.369499999999999</v>
      </c>
      <c r="E2033" t="s">
        <v>865</v>
      </c>
      <c r="F2033">
        <v>370</v>
      </c>
      <c r="G2033" t="s">
        <v>2257</v>
      </c>
      <c r="H2033">
        <v>5.6310390073800001</v>
      </c>
      <c r="I2033">
        <v>1.7168681537599999</v>
      </c>
      <c r="J2033">
        <v>10.7816434687</v>
      </c>
      <c r="K2033">
        <f>ABS(D2033-H2033)/I2033</f>
        <v>8.0020477766637459</v>
      </c>
    </row>
    <row r="2034" spans="1:11" x14ac:dyDescent="0.25">
      <c r="A2034">
        <v>228071</v>
      </c>
      <c r="B2034" t="s">
        <v>635</v>
      </c>
      <c r="C2034" t="s">
        <v>2161</v>
      </c>
      <c r="D2034">
        <v>19.3</v>
      </c>
      <c r="E2034" t="s">
        <v>865</v>
      </c>
      <c r="F2034">
        <v>199</v>
      </c>
      <c r="G2034" t="s">
        <v>2233</v>
      </c>
      <c r="H2034">
        <v>5.6310390073800001</v>
      </c>
      <c r="I2034">
        <v>1.7168681537599999</v>
      </c>
      <c r="J2034">
        <v>10.7816434687</v>
      </c>
      <c r="K2034">
        <f>ABS(D2034-H2034)/I2034</f>
        <v>7.9615670910340492</v>
      </c>
    </row>
    <row r="2035" spans="1:11" x14ac:dyDescent="0.25">
      <c r="A2035">
        <v>633332</v>
      </c>
      <c r="B2035" t="s">
        <v>635</v>
      </c>
      <c r="C2035" t="s">
        <v>2161</v>
      </c>
      <c r="D2035">
        <v>19.2</v>
      </c>
      <c r="E2035" t="s">
        <v>865</v>
      </c>
      <c r="F2035">
        <v>488</v>
      </c>
      <c r="G2035" t="s">
        <v>2371</v>
      </c>
      <c r="H2035">
        <v>5.6310390073800001</v>
      </c>
      <c r="I2035">
        <v>1.7168681537599999</v>
      </c>
      <c r="J2035">
        <v>10.7816434687</v>
      </c>
      <c r="K2035">
        <f>ABS(D2035-H2035)/I2035</f>
        <v>7.9033215001999491</v>
      </c>
    </row>
    <row r="2036" spans="1:11" x14ac:dyDescent="0.25">
      <c r="A2036">
        <v>797596</v>
      </c>
      <c r="B2036" t="s">
        <v>635</v>
      </c>
      <c r="C2036" t="s">
        <v>2161</v>
      </c>
      <c r="D2036">
        <v>19.2</v>
      </c>
      <c r="E2036" t="s">
        <v>865</v>
      </c>
      <c r="F2036">
        <v>20</v>
      </c>
      <c r="G2036" t="s">
        <v>2435</v>
      </c>
      <c r="H2036">
        <v>5.6310390073800001</v>
      </c>
      <c r="I2036">
        <v>1.7168681537599999</v>
      </c>
      <c r="J2036">
        <v>10.7816434687</v>
      </c>
      <c r="K2036">
        <f>ABS(D2036-H2036)/I2036</f>
        <v>7.9033215001999491</v>
      </c>
    </row>
    <row r="2037" spans="1:11" x14ac:dyDescent="0.25">
      <c r="A2037">
        <v>228071</v>
      </c>
      <c r="B2037" t="s">
        <v>635</v>
      </c>
      <c r="C2037" t="s">
        <v>2161</v>
      </c>
      <c r="D2037">
        <v>18.899999999999999</v>
      </c>
      <c r="E2037" t="s">
        <v>865</v>
      </c>
      <c r="F2037">
        <v>80</v>
      </c>
      <c r="G2037" t="s">
        <v>2230</v>
      </c>
      <c r="H2037">
        <v>5.6310390073800001</v>
      </c>
      <c r="I2037">
        <v>1.7168681537599999</v>
      </c>
      <c r="J2037">
        <v>10.7816434687</v>
      </c>
      <c r="K2037">
        <f>ABS(D2037-H2037)/I2037</f>
        <v>7.7285847276976511</v>
      </c>
    </row>
    <row r="2038" spans="1:11" x14ac:dyDescent="0.25">
      <c r="A2038">
        <v>633332</v>
      </c>
      <c r="B2038" t="s">
        <v>635</v>
      </c>
      <c r="C2038" t="s">
        <v>2161</v>
      </c>
      <c r="D2038">
        <v>18.899999999999999</v>
      </c>
      <c r="E2038" t="s">
        <v>865</v>
      </c>
      <c r="F2038">
        <v>432</v>
      </c>
      <c r="G2038" t="s">
        <v>2370</v>
      </c>
      <c r="H2038">
        <v>5.6310390073800001</v>
      </c>
      <c r="I2038">
        <v>1.7168681537599999</v>
      </c>
      <c r="J2038">
        <v>10.7816434687</v>
      </c>
      <c r="K2038">
        <f>ABS(D2038-H2038)/I2038</f>
        <v>7.7285847276976511</v>
      </c>
    </row>
    <row r="2039" spans="1:11" x14ac:dyDescent="0.25">
      <c r="A2039">
        <v>707158</v>
      </c>
      <c r="B2039" t="s">
        <v>635</v>
      </c>
      <c r="C2039" t="s">
        <v>2161</v>
      </c>
      <c r="D2039">
        <v>18.5</v>
      </c>
      <c r="E2039" t="s">
        <v>865</v>
      </c>
      <c r="F2039">
        <v>35</v>
      </c>
      <c r="G2039" t="s">
        <v>2408</v>
      </c>
      <c r="H2039">
        <v>5.6310390073800001</v>
      </c>
      <c r="I2039">
        <v>1.7168681537599999</v>
      </c>
      <c r="J2039">
        <v>10.7816434687</v>
      </c>
      <c r="K2039">
        <f>ABS(D2039-H2039)/I2039</f>
        <v>7.4956023643612557</v>
      </c>
    </row>
    <row r="2040" spans="1:11" x14ac:dyDescent="0.25">
      <c r="A2040">
        <v>912332</v>
      </c>
      <c r="B2040" t="s">
        <v>635</v>
      </c>
      <c r="C2040" t="s">
        <v>2161</v>
      </c>
      <c r="D2040">
        <v>18.4815</v>
      </c>
      <c r="E2040" t="s">
        <v>865</v>
      </c>
      <c r="F2040">
        <v>483</v>
      </c>
      <c r="G2040" t="s">
        <v>2466</v>
      </c>
      <c r="H2040">
        <v>5.6310390073800001</v>
      </c>
      <c r="I2040">
        <v>1.7168681537599999</v>
      </c>
      <c r="J2040">
        <v>10.7816434687</v>
      </c>
      <c r="K2040">
        <f>ABS(D2040-H2040)/I2040</f>
        <v>7.4848269300569479</v>
      </c>
    </row>
    <row r="2041" spans="1:11" x14ac:dyDescent="0.25">
      <c r="A2041">
        <v>964249</v>
      </c>
      <c r="B2041" t="s">
        <v>635</v>
      </c>
      <c r="C2041" t="s">
        <v>2161</v>
      </c>
      <c r="D2041">
        <v>18.48</v>
      </c>
      <c r="E2041" t="s">
        <v>865</v>
      </c>
      <c r="F2041">
        <v>127</v>
      </c>
      <c r="G2041" t="s">
        <v>2499</v>
      </c>
      <c r="H2041">
        <v>5.6310390073800001</v>
      </c>
      <c r="I2041">
        <v>1.7168681537599999</v>
      </c>
      <c r="J2041">
        <v>10.7816434687</v>
      </c>
      <c r="K2041">
        <f>ABS(D2041-H2041)/I2041</f>
        <v>7.4839532461944369</v>
      </c>
    </row>
    <row r="2042" spans="1:11" x14ac:dyDescent="0.25">
      <c r="A2042">
        <v>243510</v>
      </c>
      <c r="B2042" t="s">
        <v>635</v>
      </c>
      <c r="C2042" t="s">
        <v>2161</v>
      </c>
      <c r="D2042">
        <v>18.259499999999999</v>
      </c>
      <c r="E2042" t="s">
        <v>865</v>
      </c>
      <c r="F2042">
        <v>435</v>
      </c>
      <c r="G2042" t="s">
        <v>2258</v>
      </c>
      <c r="H2042">
        <v>5.6310390073800001</v>
      </c>
      <c r="I2042">
        <v>1.7168681537599999</v>
      </c>
      <c r="J2042">
        <v>10.7816434687</v>
      </c>
      <c r="K2042">
        <f>ABS(D2042-H2042)/I2042</f>
        <v>7.3555217184052477</v>
      </c>
    </row>
    <row r="2043" spans="1:11" x14ac:dyDescent="0.25">
      <c r="A2043">
        <v>243510</v>
      </c>
      <c r="B2043" t="s">
        <v>635</v>
      </c>
      <c r="C2043" t="s">
        <v>2161</v>
      </c>
      <c r="D2043">
        <v>17.981999999999999</v>
      </c>
      <c r="E2043" t="s">
        <v>865</v>
      </c>
      <c r="F2043">
        <v>240</v>
      </c>
      <c r="G2043" t="s">
        <v>2255</v>
      </c>
      <c r="H2043">
        <v>5.6310390073800001</v>
      </c>
      <c r="I2043">
        <v>1.7168681537599999</v>
      </c>
      <c r="J2043">
        <v>10.7816434687</v>
      </c>
      <c r="K2043">
        <f>ABS(D2043-H2043)/I2043</f>
        <v>7.1938902038406223</v>
      </c>
    </row>
    <row r="2044" spans="1:11" x14ac:dyDescent="0.25">
      <c r="A2044">
        <v>541159</v>
      </c>
      <c r="B2044" t="s">
        <v>635</v>
      </c>
      <c r="C2044" t="s">
        <v>2161</v>
      </c>
      <c r="D2044">
        <v>17.981999999999999</v>
      </c>
      <c r="E2044" t="s">
        <v>865</v>
      </c>
      <c r="F2044">
        <v>56</v>
      </c>
      <c r="G2044" t="s">
        <v>2346</v>
      </c>
      <c r="H2044">
        <v>5.6310390073800001</v>
      </c>
      <c r="I2044">
        <v>1.7168681537599999</v>
      </c>
      <c r="J2044">
        <v>10.7816434687</v>
      </c>
      <c r="K2044">
        <f>ABS(D2044-H2044)/I2044</f>
        <v>7.1938902038406223</v>
      </c>
    </row>
    <row r="2045" spans="1:11" x14ac:dyDescent="0.25">
      <c r="A2045">
        <v>105484</v>
      </c>
      <c r="B2045" t="s">
        <v>635</v>
      </c>
      <c r="C2045" t="s">
        <v>2161</v>
      </c>
      <c r="D2045">
        <v>17.926500000000001</v>
      </c>
      <c r="E2045" t="s">
        <v>865</v>
      </c>
      <c r="F2045">
        <v>55</v>
      </c>
      <c r="G2045" t="s">
        <v>733</v>
      </c>
      <c r="H2045">
        <v>5.6310390073800001</v>
      </c>
      <c r="I2045">
        <v>1.7168681537599999</v>
      </c>
      <c r="J2045">
        <v>10.7816434687</v>
      </c>
      <c r="K2045">
        <f>ABS(D2045-H2045)/I2045</f>
        <v>7.1615639009276988</v>
      </c>
    </row>
    <row r="2046" spans="1:11" x14ac:dyDescent="0.25">
      <c r="A2046">
        <v>230653</v>
      </c>
      <c r="B2046" t="s">
        <v>635</v>
      </c>
      <c r="C2046" t="s">
        <v>2161</v>
      </c>
      <c r="D2046">
        <v>17.8155</v>
      </c>
      <c r="E2046" t="s">
        <v>865</v>
      </c>
      <c r="F2046">
        <v>266</v>
      </c>
      <c r="G2046" t="s">
        <v>2240</v>
      </c>
      <c r="H2046">
        <v>5.6310390073800001</v>
      </c>
      <c r="I2046">
        <v>1.7168681537599999</v>
      </c>
      <c r="J2046">
        <v>10.7816434687</v>
      </c>
      <c r="K2046">
        <f>ABS(D2046-H2046)/I2046</f>
        <v>7.0969112951018483</v>
      </c>
    </row>
    <row r="2047" spans="1:11" x14ac:dyDescent="0.25">
      <c r="A2047">
        <v>681272</v>
      </c>
      <c r="B2047" t="s">
        <v>635</v>
      </c>
      <c r="C2047" t="s">
        <v>2161</v>
      </c>
      <c r="D2047">
        <v>17.760000000000002</v>
      </c>
      <c r="E2047" t="s">
        <v>865</v>
      </c>
      <c r="F2047">
        <v>28</v>
      </c>
      <c r="G2047" t="s">
        <v>889</v>
      </c>
      <c r="H2047">
        <v>5.6310390073800001</v>
      </c>
      <c r="I2047">
        <v>1.7168681537599999</v>
      </c>
      <c r="J2047">
        <v>10.7816434687</v>
      </c>
      <c r="K2047">
        <f>ABS(D2047-H2047)/I2047</f>
        <v>7.0645849921889239</v>
      </c>
    </row>
    <row r="2048" spans="1:11" x14ac:dyDescent="0.25">
      <c r="A2048">
        <v>661415</v>
      </c>
      <c r="B2048" t="s">
        <v>635</v>
      </c>
      <c r="C2048" t="s">
        <v>2161</v>
      </c>
      <c r="D2048">
        <v>17.600000000000001</v>
      </c>
      <c r="E2048" t="s">
        <v>865</v>
      </c>
      <c r="F2048">
        <v>208</v>
      </c>
      <c r="G2048" t="s">
        <v>2376</v>
      </c>
      <c r="H2048">
        <v>5.6310390073800001</v>
      </c>
      <c r="I2048">
        <v>1.7168681537599999</v>
      </c>
      <c r="J2048">
        <v>10.7816434687</v>
      </c>
      <c r="K2048">
        <f>ABS(D2048-H2048)/I2048</f>
        <v>6.9713920468543655</v>
      </c>
    </row>
    <row r="2049" spans="1:11" x14ac:dyDescent="0.25">
      <c r="A2049">
        <v>230653</v>
      </c>
      <c r="B2049" t="s">
        <v>635</v>
      </c>
      <c r="C2049" t="s">
        <v>2161</v>
      </c>
      <c r="D2049">
        <v>17.593499999999999</v>
      </c>
      <c r="E2049" t="s">
        <v>865</v>
      </c>
      <c r="F2049">
        <v>118</v>
      </c>
      <c r="G2049" t="s">
        <v>2237</v>
      </c>
      <c r="H2049">
        <v>5.6310390073800001</v>
      </c>
      <c r="I2049">
        <v>1.7168681537599999</v>
      </c>
      <c r="J2049">
        <v>10.7816434687</v>
      </c>
      <c r="K2049">
        <f>ABS(D2049-H2049)/I2049</f>
        <v>6.9676060834501472</v>
      </c>
    </row>
    <row r="2050" spans="1:11" x14ac:dyDescent="0.25">
      <c r="A2050">
        <v>152435</v>
      </c>
      <c r="B2050" t="s">
        <v>635</v>
      </c>
      <c r="C2050" t="s">
        <v>2161</v>
      </c>
      <c r="D2050">
        <v>17.538</v>
      </c>
      <c r="E2050" t="s">
        <v>865</v>
      </c>
      <c r="F2050">
        <v>491</v>
      </c>
      <c r="G2050" t="s">
        <v>2210</v>
      </c>
      <c r="H2050">
        <v>5.6310390073800001</v>
      </c>
      <c r="I2050">
        <v>1.7168681537599999</v>
      </c>
      <c r="J2050">
        <v>10.7816434687</v>
      </c>
      <c r="K2050">
        <f>ABS(D2050-H2050)/I2050</f>
        <v>6.9352797805372237</v>
      </c>
    </row>
    <row r="2051" spans="1:11" x14ac:dyDescent="0.25">
      <c r="A2051">
        <v>661415</v>
      </c>
      <c r="B2051" t="s">
        <v>635</v>
      </c>
      <c r="C2051" t="s">
        <v>2161</v>
      </c>
      <c r="D2051">
        <v>17.5</v>
      </c>
      <c r="E2051" t="s">
        <v>865</v>
      </c>
      <c r="F2051">
        <v>435</v>
      </c>
      <c r="G2051" t="s">
        <v>1741</v>
      </c>
      <c r="H2051">
        <v>5.6310390073800001</v>
      </c>
      <c r="I2051">
        <v>1.7168681537599999</v>
      </c>
      <c r="J2051">
        <v>10.7816434687</v>
      </c>
      <c r="K2051">
        <f>ABS(D2051-H2051)/I2051</f>
        <v>6.9131464560202653</v>
      </c>
    </row>
    <row r="2052" spans="1:11" x14ac:dyDescent="0.25">
      <c r="A2052">
        <v>340458</v>
      </c>
      <c r="B2052" t="s">
        <v>635</v>
      </c>
      <c r="C2052" t="s">
        <v>2161</v>
      </c>
      <c r="D2052">
        <v>17.3</v>
      </c>
      <c r="E2052" t="s">
        <v>865</v>
      </c>
      <c r="F2052">
        <v>490</v>
      </c>
      <c r="G2052" t="s">
        <v>2284</v>
      </c>
      <c r="H2052">
        <v>5.6310390073800001</v>
      </c>
      <c r="I2052">
        <v>1.7168681537599999</v>
      </c>
      <c r="J2052">
        <v>10.7816434687</v>
      </c>
      <c r="K2052">
        <f>ABS(D2052-H2052)/I2052</f>
        <v>6.7966552743520676</v>
      </c>
    </row>
    <row r="2053" spans="1:11" x14ac:dyDescent="0.25">
      <c r="A2053">
        <v>816023</v>
      </c>
      <c r="B2053" t="s">
        <v>635</v>
      </c>
      <c r="C2053" t="s">
        <v>2161</v>
      </c>
      <c r="D2053">
        <v>17.3</v>
      </c>
      <c r="E2053" t="s">
        <v>865</v>
      </c>
      <c r="F2053">
        <v>56</v>
      </c>
      <c r="G2053" t="s">
        <v>2444</v>
      </c>
      <c r="H2053">
        <v>5.6310390073800001</v>
      </c>
      <c r="I2053">
        <v>1.7168681537599999</v>
      </c>
      <c r="J2053">
        <v>10.7816434687</v>
      </c>
      <c r="K2053">
        <f>ABS(D2053-H2053)/I2053</f>
        <v>6.7966552743520676</v>
      </c>
    </row>
    <row r="2054" spans="1:11" x14ac:dyDescent="0.25">
      <c r="A2054">
        <v>633332</v>
      </c>
      <c r="B2054" t="s">
        <v>635</v>
      </c>
      <c r="C2054" t="s">
        <v>2161</v>
      </c>
      <c r="D2054">
        <v>17.100000000000001</v>
      </c>
      <c r="E2054" t="s">
        <v>865</v>
      </c>
      <c r="F2054">
        <v>548</v>
      </c>
      <c r="G2054" t="s">
        <v>2372</v>
      </c>
      <c r="H2054">
        <v>5.6310390073800001</v>
      </c>
      <c r="I2054">
        <v>1.7168681537599999</v>
      </c>
      <c r="J2054">
        <v>10.7816434687</v>
      </c>
      <c r="K2054">
        <f>ABS(D2054-H2054)/I2054</f>
        <v>6.6801640926838699</v>
      </c>
    </row>
    <row r="2055" spans="1:11" x14ac:dyDescent="0.25">
      <c r="A2055">
        <v>126060</v>
      </c>
      <c r="B2055" t="s">
        <v>635</v>
      </c>
      <c r="C2055" t="s">
        <v>2161</v>
      </c>
      <c r="D2055">
        <v>17.038499999999999</v>
      </c>
      <c r="E2055" t="s">
        <v>865</v>
      </c>
      <c r="F2055">
        <v>372</v>
      </c>
      <c r="G2055" t="s">
        <v>2202</v>
      </c>
      <c r="H2055">
        <v>5.6310390073800001</v>
      </c>
      <c r="I2055">
        <v>1.7168681537599999</v>
      </c>
      <c r="J2055">
        <v>10.7816434687</v>
      </c>
      <c r="K2055">
        <f>ABS(D2055-H2055)/I2055</f>
        <v>6.6443430543208981</v>
      </c>
    </row>
    <row r="2056" spans="1:11" x14ac:dyDescent="0.25">
      <c r="A2056">
        <v>7399</v>
      </c>
      <c r="B2056" t="s">
        <v>635</v>
      </c>
      <c r="C2056" t="s">
        <v>2161</v>
      </c>
      <c r="D2056">
        <v>17</v>
      </c>
      <c r="E2056" t="s">
        <v>865</v>
      </c>
      <c r="F2056">
        <v>56</v>
      </c>
      <c r="G2056" t="s">
        <v>2170</v>
      </c>
      <c r="H2056">
        <v>5.6310390073800001</v>
      </c>
      <c r="I2056">
        <v>1.7168681537599999</v>
      </c>
      <c r="J2056">
        <v>10.7816434687</v>
      </c>
      <c r="K2056">
        <f>ABS(D2056-H2056)/I2056</f>
        <v>6.6219185018497706</v>
      </c>
    </row>
    <row r="2057" spans="1:11" x14ac:dyDescent="0.25">
      <c r="A2057">
        <v>541159</v>
      </c>
      <c r="B2057" t="s">
        <v>635</v>
      </c>
      <c r="C2057" t="s">
        <v>2161</v>
      </c>
      <c r="D2057">
        <v>16.983000000000001</v>
      </c>
      <c r="E2057" t="s">
        <v>865</v>
      </c>
      <c r="F2057">
        <v>87</v>
      </c>
      <c r="G2057" t="s">
        <v>2341</v>
      </c>
      <c r="H2057">
        <v>5.6310390073800001</v>
      </c>
      <c r="I2057">
        <v>1.7168681537599999</v>
      </c>
      <c r="J2057">
        <v>10.7816434687</v>
      </c>
      <c r="K2057">
        <f>ABS(D2057-H2057)/I2057</f>
        <v>6.6120167514079737</v>
      </c>
    </row>
    <row r="2058" spans="1:11" x14ac:dyDescent="0.25">
      <c r="A2058">
        <v>946458</v>
      </c>
      <c r="B2058" t="s">
        <v>635</v>
      </c>
      <c r="C2058" t="s">
        <v>2161</v>
      </c>
      <c r="D2058">
        <v>16.927499999999998</v>
      </c>
      <c r="E2058" t="s">
        <v>865</v>
      </c>
      <c r="F2058">
        <v>322</v>
      </c>
      <c r="G2058" t="s">
        <v>2495</v>
      </c>
      <c r="H2058">
        <v>5.6310390073800001</v>
      </c>
      <c r="I2058">
        <v>1.7168681537599999</v>
      </c>
      <c r="J2058">
        <v>10.7816434687</v>
      </c>
      <c r="K2058">
        <f>ABS(D2058-H2058)/I2058</f>
        <v>6.5796904484950476</v>
      </c>
    </row>
    <row r="2059" spans="1:11" x14ac:dyDescent="0.25">
      <c r="A2059">
        <v>240533</v>
      </c>
      <c r="B2059" t="s">
        <v>635</v>
      </c>
      <c r="C2059" t="s">
        <v>2161</v>
      </c>
      <c r="D2059">
        <v>16.899999999999999</v>
      </c>
      <c r="E2059" t="s">
        <v>865</v>
      </c>
      <c r="F2059">
        <v>506</v>
      </c>
      <c r="G2059" t="s">
        <v>2244</v>
      </c>
      <c r="H2059">
        <v>5.6310390073800001</v>
      </c>
      <c r="I2059">
        <v>1.7168681537599999</v>
      </c>
      <c r="J2059">
        <v>10.7816434687</v>
      </c>
      <c r="K2059">
        <f>ABS(D2059-H2059)/I2059</f>
        <v>6.5636729110156704</v>
      </c>
    </row>
    <row r="2060" spans="1:11" x14ac:dyDescent="0.25">
      <c r="A2060">
        <v>340458</v>
      </c>
      <c r="B2060" t="s">
        <v>635</v>
      </c>
      <c r="C2060" t="s">
        <v>2161</v>
      </c>
      <c r="D2060">
        <v>16.899999999999999</v>
      </c>
      <c r="E2060" t="s">
        <v>865</v>
      </c>
      <c r="F2060">
        <v>547</v>
      </c>
      <c r="G2060" t="s">
        <v>1011</v>
      </c>
      <c r="H2060">
        <v>5.6310390073800001</v>
      </c>
      <c r="I2060">
        <v>1.7168681537599999</v>
      </c>
      <c r="J2060">
        <v>10.7816434687</v>
      </c>
      <c r="K2060">
        <f>ABS(D2060-H2060)/I2060</f>
        <v>6.5636729110156704</v>
      </c>
    </row>
    <row r="2061" spans="1:11" x14ac:dyDescent="0.25">
      <c r="A2061">
        <v>887169</v>
      </c>
      <c r="B2061" t="s">
        <v>635</v>
      </c>
      <c r="C2061" t="s">
        <v>2161</v>
      </c>
      <c r="D2061">
        <v>16.899999999999999</v>
      </c>
      <c r="E2061" t="s">
        <v>865</v>
      </c>
      <c r="F2061">
        <v>34</v>
      </c>
      <c r="G2061" t="s">
        <v>2458</v>
      </c>
      <c r="H2061">
        <v>5.6310390073800001</v>
      </c>
      <c r="I2061">
        <v>1.7168681537599999</v>
      </c>
      <c r="J2061">
        <v>10.7816434687</v>
      </c>
      <c r="K2061">
        <f>ABS(D2061-H2061)/I2061</f>
        <v>6.5636729110156704</v>
      </c>
    </row>
    <row r="2062" spans="1:11" x14ac:dyDescent="0.25">
      <c r="A2062">
        <v>915943</v>
      </c>
      <c r="B2062" t="s">
        <v>635</v>
      </c>
      <c r="C2062" t="s">
        <v>2161</v>
      </c>
      <c r="D2062">
        <v>16.872</v>
      </c>
      <c r="E2062" t="s">
        <v>865</v>
      </c>
      <c r="F2062">
        <v>34</v>
      </c>
      <c r="G2062" t="s">
        <v>2480</v>
      </c>
      <c r="H2062">
        <v>5.6310390073800001</v>
      </c>
      <c r="I2062">
        <v>1.7168681537599999</v>
      </c>
      <c r="J2062">
        <v>10.7816434687</v>
      </c>
      <c r="K2062">
        <f>ABS(D2062-H2062)/I2062</f>
        <v>6.5473641455821232</v>
      </c>
    </row>
    <row r="2063" spans="1:11" x14ac:dyDescent="0.25">
      <c r="A2063">
        <v>72493</v>
      </c>
      <c r="B2063" t="s">
        <v>635</v>
      </c>
      <c r="C2063" t="s">
        <v>2161</v>
      </c>
      <c r="D2063">
        <v>16.816500000000001</v>
      </c>
      <c r="E2063" t="s">
        <v>865</v>
      </c>
      <c r="F2063">
        <v>20</v>
      </c>
      <c r="G2063" t="s">
        <v>2193</v>
      </c>
      <c r="H2063">
        <v>5.6310390073800001</v>
      </c>
      <c r="I2063">
        <v>1.7168681537599999</v>
      </c>
      <c r="J2063">
        <v>10.7816434687</v>
      </c>
      <c r="K2063">
        <f>ABS(D2063-H2063)/I2063</f>
        <v>6.5150378426691997</v>
      </c>
    </row>
    <row r="2064" spans="1:11" x14ac:dyDescent="0.25">
      <c r="A2064">
        <v>340458</v>
      </c>
      <c r="B2064" t="s">
        <v>635</v>
      </c>
      <c r="C2064" t="s">
        <v>2161</v>
      </c>
      <c r="D2064">
        <v>16.8</v>
      </c>
      <c r="E2064" t="s">
        <v>865</v>
      </c>
      <c r="F2064">
        <v>294</v>
      </c>
      <c r="G2064" t="s">
        <v>2286</v>
      </c>
      <c r="H2064">
        <v>5.6310390073800001</v>
      </c>
      <c r="I2064">
        <v>1.7168681537599999</v>
      </c>
      <c r="J2064">
        <v>10.7816434687</v>
      </c>
      <c r="K2064">
        <f>ABS(D2064-H2064)/I2064</f>
        <v>6.5054273201815729</v>
      </c>
    </row>
    <row r="2065" spans="1:11" x14ac:dyDescent="0.25">
      <c r="A2065">
        <v>887169</v>
      </c>
      <c r="B2065" t="s">
        <v>635</v>
      </c>
      <c r="C2065" t="s">
        <v>2161</v>
      </c>
      <c r="D2065">
        <v>16.8</v>
      </c>
      <c r="E2065" t="s">
        <v>865</v>
      </c>
      <c r="F2065">
        <v>431</v>
      </c>
      <c r="G2065" t="s">
        <v>2456</v>
      </c>
      <c r="H2065">
        <v>5.6310390073800001</v>
      </c>
      <c r="I2065">
        <v>1.7168681537599999</v>
      </c>
      <c r="J2065">
        <v>10.7816434687</v>
      </c>
      <c r="K2065">
        <f>ABS(D2065-H2065)/I2065</f>
        <v>6.5054273201815729</v>
      </c>
    </row>
    <row r="2066" spans="1:11" x14ac:dyDescent="0.25">
      <c r="A2066">
        <v>72493</v>
      </c>
      <c r="B2066" t="s">
        <v>635</v>
      </c>
      <c r="C2066" t="s">
        <v>2161</v>
      </c>
      <c r="D2066">
        <v>16.649999999999999</v>
      </c>
      <c r="E2066" t="s">
        <v>865</v>
      </c>
      <c r="F2066">
        <v>49</v>
      </c>
      <c r="G2066" t="s">
        <v>2191</v>
      </c>
      <c r="H2066">
        <v>5.6310390073800001</v>
      </c>
      <c r="I2066">
        <v>1.7168681537599999</v>
      </c>
      <c r="J2066">
        <v>10.7816434687</v>
      </c>
      <c r="K2066">
        <f>ABS(D2066-H2066)/I2066</f>
        <v>6.418058933930423</v>
      </c>
    </row>
    <row r="2067" spans="1:11" x14ac:dyDescent="0.25">
      <c r="A2067">
        <v>730389</v>
      </c>
      <c r="B2067" t="s">
        <v>635</v>
      </c>
      <c r="C2067" t="s">
        <v>2161</v>
      </c>
      <c r="D2067">
        <v>16.5945</v>
      </c>
      <c r="E2067" t="s">
        <v>865</v>
      </c>
      <c r="F2067">
        <v>589</v>
      </c>
      <c r="G2067" t="s">
        <v>2414</v>
      </c>
      <c r="H2067">
        <v>5.6310390073800001</v>
      </c>
      <c r="I2067">
        <v>1.7168681537599999</v>
      </c>
      <c r="J2067">
        <v>10.7816434687</v>
      </c>
      <c r="K2067">
        <f>ABS(D2067-H2067)/I2067</f>
        <v>6.3857326310174987</v>
      </c>
    </row>
    <row r="2068" spans="1:11" x14ac:dyDescent="0.25">
      <c r="A2068">
        <v>7399</v>
      </c>
      <c r="B2068" t="s">
        <v>635</v>
      </c>
      <c r="C2068" t="s">
        <v>2161</v>
      </c>
      <c r="D2068">
        <v>16.399999999999999</v>
      </c>
      <c r="E2068" t="s">
        <v>865</v>
      </c>
      <c r="F2068">
        <v>301</v>
      </c>
      <c r="G2068" t="s">
        <v>2173</v>
      </c>
      <c r="H2068">
        <v>5.6310390073800001</v>
      </c>
      <c r="I2068">
        <v>1.7168681537599999</v>
      </c>
      <c r="J2068">
        <v>10.7816434687</v>
      </c>
      <c r="K2068">
        <f>ABS(D2068-H2068)/I2068</f>
        <v>6.2724449568451757</v>
      </c>
    </row>
    <row r="2069" spans="1:11" x14ac:dyDescent="0.25">
      <c r="A2069">
        <v>652224</v>
      </c>
      <c r="B2069" t="s">
        <v>635</v>
      </c>
      <c r="C2069" t="s">
        <v>2161</v>
      </c>
      <c r="D2069">
        <v>16.399999999999999</v>
      </c>
      <c r="E2069" t="s">
        <v>865</v>
      </c>
      <c r="F2069">
        <v>429</v>
      </c>
      <c r="G2069" t="s">
        <v>2375</v>
      </c>
      <c r="H2069">
        <v>5.6310390073800001</v>
      </c>
      <c r="I2069">
        <v>1.7168681537599999</v>
      </c>
      <c r="J2069">
        <v>10.7816434687</v>
      </c>
      <c r="K2069">
        <f>ABS(D2069-H2069)/I2069</f>
        <v>6.2724449568451757</v>
      </c>
    </row>
    <row r="2070" spans="1:11" x14ac:dyDescent="0.25">
      <c r="A2070">
        <v>72493</v>
      </c>
      <c r="B2070" t="s">
        <v>635</v>
      </c>
      <c r="C2070" t="s">
        <v>2161</v>
      </c>
      <c r="D2070">
        <v>16.372499999999999</v>
      </c>
      <c r="E2070" t="s">
        <v>865</v>
      </c>
      <c r="F2070">
        <v>0</v>
      </c>
      <c r="G2070" t="s">
        <v>2190</v>
      </c>
      <c r="H2070">
        <v>5.6310390073800001</v>
      </c>
      <c r="I2070">
        <v>1.7168681537599999</v>
      </c>
      <c r="J2070">
        <v>10.7816434687</v>
      </c>
      <c r="K2070">
        <f>ABS(D2070-H2070)/I2070</f>
        <v>6.2564274193657985</v>
      </c>
    </row>
    <row r="2071" spans="1:11" x14ac:dyDescent="0.25">
      <c r="A2071">
        <v>7399</v>
      </c>
      <c r="B2071" t="s">
        <v>635</v>
      </c>
      <c r="C2071" t="s">
        <v>2161</v>
      </c>
      <c r="D2071">
        <v>16.3</v>
      </c>
      <c r="E2071" t="s">
        <v>865</v>
      </c>
      <c r="F2071">
        <v>28</v>
      </c>
      <c r="G2071" t="s">
        <v>2169</v>
      </c>
      <c r="H2071">
        <v>5.6310390073800001</v>
      </c>
      <c r="I2071">
        <v>1.7168681537599999</v>
      </c>
      <c r="J2071">
        <v>10.7816434687</v>
      </c>
      <c r="K2071">
        <f>ABS(D2071-H2071)/I2071</f>
        <v>6.2141993660110773</v>
      </c>
    </row>
    <row r="2072" spans="1:11" x14ac:dyDescent="0.25">
      <c r="A2072">
        <v>707158</v>
      </c>
      <c r="B2072" t="s">
        <v>635</v>
      </c>
      <c r="C2072" t="s">
        <v>2161</v>
      </c>
      <c r="D2072">
        <v>16.3</v>
      </c>
      <c r="E2072" t="s">
        <v>865</v>
      </c>
      <c r="F2072">
        <v>182</v>
      </c>
      <c r="G2072" t="s">
        <v>2400</v>
      </c>
      <c r="H2072">
        <v>5.6310390073800001</v>
      </c>
      <c r="I2072">
        <v>1.7168681537599999</v>
      </c>
      <c r="J2072">
        <v>10.7816434687</v>
      </c>
      <c r="K2072">
        <f>ABS(D2072-H2072)/I2072</f>
        <v>6.2141993660110773</v>
      </c>
    </row>
    <row r="2073" spans="1:11" x14ac:dyDescent="0.25">
      <c r="A2073">
        <v>243510</v>
      </c>
      <c r="B2073" t="s">
        <v>635</v>
      </c>
      <c r="C2073" t="s">
        <v>2161</v>
      </c>
      <c r="D2073">
        <v>16.150500000000001</v>
      </c>
      <c r="E2073" t="s">
        <v>865</v>
      </c>
      <c r="F2073">
        <v>-55</v>
      </c>
      <c r="G2073" t="s">
        <v>2250</v>
      </c>
      <c r="H2073">
        <v>5.6310390073800001</v>
      </c>
      <c r="I2073">
        <v>1.7168681537599999</v>
      </c>
      <c r="J2073">
        <v>10.7816434687</v>
      </c>
      <c r="K2073">
        <f>ABS(D2073-H2073)/I2073</f>
        <v>6.1271222077140992</v>
      </c>
    </row>
    <row r="2074" spans="1:11" x14ac:dyDescent="0.25">
      <c r="A2074">
        <v>385652</v>
      </c>
      <c r="B2074" t="s">
        <v>635</v>
      </c>
      <c r="C2074" t="s">
        <v>2161</v>
      </c>
      <c r="D2074">
        <v>16.094999999999999</v>
      </c>
      <c r="E2074" t="s">
        <v>865</v>
      </c>
      <c r="F2074">
        <v>423</v>
      </c>
      <c r="G2074" t="s">
        <v>2302</v>
      </c>
      <c r="H2074">
        <v>5.6310390073800001</v>
      </c>
      <c r="I2074">
        <v>1.7168681537599999</v>
      </c>
      <c r="J2074">
        <v>10.7816434687</v>
      </c>
      <c r="K2074">
        <f>ABS(D2074-H2074)/I2074</f>
        <v>6.0947959048011731</v>
      </c>
    </row>
    <row r="2075" spans="1:11" x14ac:dyDescent="0.25">
      <c r="A2075">
        <v>730389</v>
      </c>
      <c r="B2075" t="s">
        <v>635</v>
      </c>
      <c r="C2075" t="s">
        <v>2161</v>
      </c>
      <c r="D2075">
        <v>16.094999999999999</v>
      </c>
      <c r="E2075" t="s">
        <v>865</v>
      </c>
      <c r="F2075">
        <v>113</v>
      </c>
      <c r="G2075" t="s">
        <v>2417</v>
      </c>
      <c r="H2075">
        <v>5.6310390073800001</v>
      </c>
      <c r="I2075">
        <v>1.7168681537599999</v>
      </c>
      <c r="J2075">
        <v>10.7816434687</v>
      </c>
      <c r="K2075">
        <f>ABS(D2075-H2075)/I2075</f>
        <v>6.0947959048011731</v>
      </c>
    </row>
    <row r="2076" spans="1:11" x14ac:dyDescent="0.25">
      <c r="A2076">
        <v>730389</v>
      </c>
      <c r="B2076" t="s">
        <v>635</v>
      </c>
      <c r="C2076" t="s">
        <v>2161</v>
      </c>
      <c r="D2076">
        <v>16.0395</v>
      </c>
      <c r="E2076" t="s">
        <v>865</v>
      </c>
      <c r="F2076">
        <v>372</v>
      </c>
      <c r="G2076" t="s">
        <v>2415</v>
      </c>
      <c r="H2076">
        <v>5.6310390073800001</v>
      </c>
      <c r="I2076">
        <v>1.7168681537599999</v>
      </c>
      <c r="J2076">
        <v>10.7816434687</v>
      </c>
      <c r="K2076">
        <f>ABS(D2076-H2076)/I2076</f>
        <v>6.0624696018882496</v>
      </c>
    </row>
    <row r="2077" spans="1:11" x14ac:dyDescent="0.25">
      <c r="A2077">
        <v>680420</v>
      </c>
      <c r="B2077" t="s">
        <v>635</v>
      </c>
      <c r="C2077" t="s">
        <v>2161</v>
      </c>
      <c r="D2077">
        <v>16</v>
      </c>
      <c r="E2077" t="s">
        <v>865</v>
      </c>
      <c r="F2077">
        <v>123</v>
      </c>
      <c r="G2077" t="s">
        <v>2393</v>
      </c>
      <c r="H2077">
        <v>5.6310390073800001</v>
      </c>
      <c r="I2077">
        <v>1.7168681537599999</v>
      </c>
      <c r="J2077">
        <v>10.7816434687</v>
      </c>
      <c r="K2077">
        <f>ABS(D2077-H2077)/I2077</f>
        <v>6.0394625935087802</v>
      </c>
    </row>
    <row r="2078" spans="1:11" x14ac:dyDescent="0.25">
      <c r="A2078">
        <v>566433</v>
      </c>
      <c r="B2078" t="s">
        <v>635</v>
      </c>
      <c r="C2078" t="s">
        <v>2161</v>
      </c>
      <c r="D2078">
        <v>15.9</v>
      </c>
      <c r="E2078" t="s">
        <v>865</v>
      </c>
      <c r="F2078">
        <v>420</v>
      </c>
      <c r="G2078" t="s">
        <v>2354</v>
      </c>
      <c r="H2078">
        <v>5.6310390073800001</v>
      </c>
      <c r="I2078">
        <v>1.7168681537599999</v>
      </c>
      <c r="J2078">
        <v>10.7816434687</v>
      </c>
      <c r="K2078">
        <f>ABS(D2078-H2078)/I2078</f>
        <v>5.9812170026746809</v>
      </c>
    </row>
    <row r="2079" spans="1:11" x14ac:dyDescent="0.25">
      <c r="A2079">
        <v>916339</v>
      </c>
      <c r="B2079" t="s">
        <v>635</v>
      </c>
      <c r="C2079" t="s">
        <v>2161</v>
      </c>
      <c r="D2079">
        <v>15.9</v>
      </c>
      <c r="E2079" t="s">
        <v>865</v>
      </c>
      <c r="F2079">
        <v>284</v>
      </c>
      <c r="G2079" t="s">
        <v>2486</v>
      </c>
      <c r="H2079">
        <v>5.6310390073800001</v>
      </c>
      <c r="I2079">
        <v>1.7168681537599999</v>
      </c>
      <c r="J2079">
        <v>10.7816434687</v>
      </c>
      <c r="K2079">
        <f>ABS(D2079-H2079)/I2079</f>
        <v>5.9812170026746809</v>
      </c>
    </row>
    <row r="2080" spans="1:11" x14ac:dyDescent="0.25">
      <c r="A2080">
        <v>340458</v>
      </c>
      <c r="B2080" t="s">
        <v>635</v>
      </c>
      <c r="C2080" t="s">
        <v>2161</v>
      </c>
      <c r="D2080">
        <v>15.8</v>
      </c>
      <c r="E2080" t="s">
        <v>865</v>
      </c>
      <c r="F2080">
        <v>350</v>
      </c>
      <c r="G2080" t="s">
        <v>2282</v>
      </c>
      <c r="H2080">
        <v>5.6310390073800001</v>
      </c>
      <c r="I2080">
        <v>1.7168681537599999</v>
      </c>
      <c r="J2080">
        <v>10.7816434687</v>
      </c>
      <c r="K2080">
        <f>ABS(D2080-H2080)/I2080</f>
        <v>5.9229714118405825</v>
      </c>
    </row>
    <row r="2081" spans="1:11" x14ac:dyDescent="0.25">
      <c r="A2081">
        <v>340458</v>
      </c>
      <c r="B2081" t="s">
        <v>635</v>
      </c>
      <c r="C2081" t="s">
        <v>2161</v>
      </c>
      <c r="D2081">
        <v>15.8</v>
      </c>
      <c r="E2081" t="s">
        <v>865</v>
      </c>
      <c r="F2081">
        <v>169</v>
      </c>
      <c r="G2081" t="s">
        <v>2288</v>
      </c>
      <c r="H2081">
        <v>5.6310390073800001</v>
      </c>
      <c r="I2081">
        <v>1.7168681537599999</v>
      </c>
      <c r="J2081">
        <v>10.7816434687</v>
      </c>
      <c r="K2081">
        <f>ABS(D2081-H2081)/I2081</f>
        <v>5.9229714118405825</v>
      </c>
    </row>
    <row r="2082" spans="1:11" x14ac:dyDescent="0.25">
      <c r="A2082">
        <v>680420</v>
      </c>
      <c r="B2082" t="s">
        <v>635</v>
      </c>
      <c r="C2082" t="s">
        <v>2161</v>
      </c>
      <c r="D2082">
        <v>15.8</v>
      </c>
      <c r="E2082" t="s">
        <v>865</v>
      </c>
      <c r="F2082">
        <v>441</v>
      </c>
      <c r="G2082" t="s">
        <v>2384</v>
      </c>
      <c r="H2082">
        <v>5.6310390073800001</v>
      </c>
      <c r="I2082">
        <v>1.7168681537599999</v>
      </c>
      <c r="J2082">
        <v>10.7816434687</v>
      </c>
      <c r="K2082">
        <f>ABS(D2082-H2082)/I2082</f>
        <v>5.9229714118405825</v>
      </c>
    </row>
    <row r="2083" spans="1:11" x14ac:dyDescent="0.25">
      <c r="A2083">
        <v>105484</v>
      </c>
      <c r="B2083" t="s">
        <v>635</v>
      </c>
      <c r="C2083" t="s">
        <v>2161</v>
      </c>
      <c r="D2083">
        <v>15.7065</v>
      </c>
      <c r="E2083" t="s">
        <v>865</v>
      </c>
      <c r="F2083">
        <v>86</v>
      </c>
      <c r="G2083" t="s">
        <v>727</v>
      </c>
      <c r="H2083">
        <v>5.6310390073800001</v>
      </c>
      <c r="I2083">
        <v>1.7168681537599999</v>
      </c>
      <c r="J2083">
        <v>10.7816434687</v>
      </c>
      <c r="K2083">
        <f>ABS(D2083-H2083)/I2083</f>
        <v>5.8685117844106998</v>
      </c>
    </row>
    <row r="2084" spans="1:11" x14ac:dyDescent="0.25">
      <c r="A2084">
        <v>964249</v>
      </c>
      <c r="B2084" t="s">
        <v>635</v>
      </c>
      <c r="C2084" t="s">
        <v>2161</v>
      </c>
      <c r="D2084">
        <v>15.65</v>
      </c>
      <c r="E2084" t="s">
        <v>865</v>
      </c>
      <c r="F2084">
        <v>160</v>
      </c>
      <c r="G2084" t="s">
        <v>2501</v>
      </c>
      <c r="H2084">
        <v>5.6310390073800001</v>
      </c>
      <c r="I2084">
        <v>1.7168681537599999</v>
      </c>
      <c r="J2084">
        <v>10.7816434687</v>
      </c>
      <c r="K2084">
        <f>ABS(D2084-H2084)/I2084</f>
        <v>5.8356030255894336</v>
      </c>
    </row>
    <row r="2085" spans="1:11" x14ac:dyDescent="0.25">
      <c r="A2085">
        <v>912332</v>
      </c>
      <c r="B2085" t="s">
        <v>635</v>
      </c>
      <c r="C2085" t="s">
        <v>2161</v>
      </c>
      <c r="D2085">
        <v>15.595499999999999</v>
      </c>
      <c r="E2085" t="s">
        <v>865</v>
      </c>
      <c r="F2085">
        <v>239</v>
      </c>
      <c r="G2085" t="s">
        <v>2473</v>
      </c>
      <c r="H2085">
        <v>5.6310390073800001</v>
      </c>
      <c r="I2085">
        <v>1.7168681537599999</v>
      </c>
      <c r="J2085">
        <v>10.7816434687</v>
      </c>
      <c r="K2085">
        <f>ABS(D2085-H2085)/I2085</f>
        <v>5.8038591785848492</v>
      </c>
    </row>
    <row r="2086" spans="1:11" x14ac:dyDescent="0.25">
      <c r="A2086">
        <v>369425</v>
      </c>
      <c r="B2086" t="s">
        <v>635</v>
      </c>
      <c r="C2086" t="s">
        <v>2161</v>
      </c>
      <c r="D2086">
        <v>15.429</v>
      </c>
      <c r="E2086" t="s">
        <v>865</v>
      </c>
      <c r="F2086">
        <v>531</v>
      </c>
      <c r="G2086" t="s">
        <v>2299</v>
      </c>
      <c r="H2086">
        <v>5.6310390073800001</v>
      </c>
      <c r="I2086">
        <v>1.7168681537599999</v>
      </c>
      <c r="J2086">
        <v>10.7816434687</v>
      </c>
      <c r="K2086">
        <f>ABS(D2086-H2086)/I2086</f>
        <v>5.7068802698460743</v>
      </c>
    </row>
    <row r="2087" spans="1:11" x14ac:dyDescent="0.25">
      <c r="A2087">
        <v>730389</v>
      </c>
      <c r="B2087" t="s">
        <v>635</v>
      </c>
      <c r="C2087" t="s">
        <v>2161</v>
      </c>
      <c r="D2087">
        <v>15.318</v>
      </c>
      <c r="E2087" t="s">
        <v>865</v>
      </c>
      <c r="F2087">
        <v>224</v>
      </c>
      <c r="G2087" t="s">
        <v>2412</v>
      </c>
      <c r="H2087">
        <v>5.6310390073800001</v>
      </c>
      <c r="I2087">
        <v>1.7168681537599999</v>
      </c>
      <c r="J2087">
        <v>10.7816434687</v>
      </c>
      <c r="K2087">
        <f>ABS(D2087-H2087)/I2087</f>
        <v>5.6422276640202247</v>
      </c>
    </row>
    <row r="2088" spans="1:11" x14ac:dyDescent="0.25">
      <c r="A2088">
        <v>730389</v>
      </c>
      <c r="B2088" t="s">
        <v>635</v>
      </c>
      <c r="C2088" t="s">
        <v>2161</v>
      </c>
      <c r="D2088">
        <v>15.318</v>
      </c>
      <c r="E2088" t="s">
        <v>865</v>
      </c>
      <c r="F2088">
        <v>280</v>
      </c>
      <c r="G2088" t="s">
        <v>2416</v>
      </c>
      <c r="H2088">
        <v>5.6310390073800001</v>
      </c>
      <c r="I2088">
        <v>1.7168681537599999</v>
      </c>
      <c r="J2088">
        <v>10.7816434687</v>
      </c>
      <c r="K2088">
        <f>ABS(D2088-H2088)/I2088</f>
        <v>5.6422276640202247</v>
      </c>
    </row>
    <row r="2089" spans="1:11" x14ac:dyDescent="0.25">
      <c r="A2089">
        <v>816023</v>
      </c>
      <c r="B2089" t="s">
        <v>635</v>
      </c>
      <c r="C2089" t="s">
        <v>2161</v>
      </c>
      <c r="D2089">
        <v>15.3</v>
      </c>
      <c r="E2089" t="s">
        <v>865</v>
      </c>
      <c r="F2089">
        <v>214</v>
      </c>
      <c r="G2089" t="s">
        <v>2441</v>
      </c>
      <c r="H2089">
        <v>5.6310390073800001</v>
      </c>
      <c r="I2089">
        <v>1.7168681537599999</v>
      </c>
      <c r="J2089">
        <v>10.7816434687</v>
      </c>
      <c r="K2089">
        <f>ABS(D2089-H2089)/I2089</f>
        <v>5.6317434576700869</v>
      </c>
    </row>
    <row r="2090" spans="1:11" x14ac:dyDescent="0.25">
      <c r="A2090">
        <v>243510</v>
      </c>
      <c r="B2090" t="s">
        <v>635</v>
      </c>
      <c r="C2090" t="s">
        <v>2161</v>
      </c>
      <c r="D2090">
        <v>15.262499999999999</v>
      </c>
      <c r="E2090" t="s">
        <v>865</v>
      </c>
      <c r="F2090">
        <v>2</v>
      </c>
      <c r="G2090" t="s">
        <v>2251</v>
      </c>
      <c r="H2090">
        <v>5.6310390073800001</v>
      </c>
      <c r="I2090">
        <v>1.7168681537599999</v>
      </c>
      <c r="J2090">
        <v>10.7816434687</v>
      </c>
      <c r="K2090">
        <f>ABS(D2090-H2090)/I2090</f>
        <v>5.6099013611072994</v>
      </c>
    </row>
    <row r="2091" spans="1:11" x14ac:dyDescent="0.25">
      <c r="A2091">
        <v>532093</v>
      </c>
      <c r="B2091" t="s">
        <v>635</v>
      </c>
      <c r="C2091" t="s">
        <v>2161</v>
      </c>
      <c r="D2091">
        <v>15.2</v>
      </c>
      <c r="E2091" t="s">
        <v>865</v>
      </c>
      <c r="F2091">
        <v>416</v>
      </c>
      <c r="G2091" t="s">
        <v>2336</v>
      </c>
      <c r="H2091">
        <v>5.6310390073800001</v>
      </c>
      <c r="I2091">
        <v>1.7168681537599999</v>
      </c>
      <c r="J2091">
        <v>10.7816434687</v>
      </c>
      <c r="K2091">
        <f>ABS(D2091-H2091)/I2091</f>
        <v>5.5734978668359876</v>
      </c>
    </row>
    <row r="2092" spans="1:11" x14ac:dyDescent="0.25">
      <c r="A2092">
        <v>680420</v>
      </c>
      <c r="B2092" t="s">
        <v>635</v>
      </c>
      <c r="C2092" t="s">
        <v>2161</v>
      </c>
      <c r="D2092">
        <v>15.1</v>
      </c>
      <c r="E2092" t="s">
        <v>865</v>
      </c>
      <c r="F2092">
        <v>245</v>
      </c>
      <c r="G2092" t="s">
        <v>2385</v>
      </c>
      <c r="H2092">
        <v>5.6310390073800001</v>
      </c>
      <c r="I2092">
        <v>1.7168681537599999</v>
      </c>
      <c r="J2092">
        <v>10.7816434687</v>
      </c>
      <c r="K2092">
        <f>ABS(D2092-H2092)/I2092</f>
        <v>5.5152522760018883</v>
      </c>
    </row>
    <row r="2093" spans="1:11" x14ac:dyDescent="0.25">
      <c r="A2093">
        <v>816023</v>
      </c>
      <c r="B2093" t="s">
        <v>635</v>
      </c>
      <c r="C2093" t="s">
        <v>2161</v>
      </c>
      <c r="D2093">
        <v>15.1</v>
      </c>
      <c r="E2093" t="s">
        <v>865</v>
      </c>
      <c r="F2093">
        <v>84</v>
      </c>
      <c r="G2093" t="s">
        <v>2442</v>
      </c>
      <c r="H2093">
        <v>5.6310390073800001</v>
      </c>
      <c r="I2093">
        <v>1.7168681537599999</v>
      </c>
      <c r="J2093">
        <v>10.7816434687</v>
      </c>
      <c r="K2093">
        <f>ABS(D2093-H2093)/I2093</f>
        <v>5.5152522760018883</v>
      </c>
    </row>
    <row r="2094" spans="1:11" x14ac:dyDescent="0.25">
      <c r="A2094">
        <v>7399</v>
      </c>
      <c r="B2094" t="s">
        <v>635</v>
      </c>
      <c r="C2094" t="s">
        <v>2161</v>
      </c>
      <c r="D2094">
        <v>15</v>
      </c>
      <c r="E2094" t="s">
        <v>865</v>
      </c>
      <c r="F2094">
        <v>-7</v>
      </c>
      <c r="G2094" t="s">
        <v>2166</v>
      </c>
      <c r="H2094">
        <v>5.6310390073800001</v>
      </c>
      <c r="I2094">
        <v>1.7168681537599999</v>
      </c>
      <c r="J2094">
        <v>10.7816434687</v>
      </c>
      <c r="K2094">
        <f>ABS(D2094-H2094)/I2094</f>
        <v>5.4570066851677899</v>
      </c>
    </row>
    <row r="2095" spans="1:11" x14ac:dyDescent="0.25">
      <c r="A2095">
        <v>320064</v>
      </c>
      <c r="B2095" t="s">
        <v>635</v>
      </c>
      <c r="C2095" t="s">
        <v>2161</v>
      </c>
      <c r="D2095">
        <v>15</v>
      </c>
      <c r="E2095" t="s">
        <v>865</v>
      </c>
      <c r="F2095">
        <v>183</v>
      </c>
      <c r="G2095" t="s">
        <v>2272</v>
      </c>
      <c r="H2095">
        <v>5.6310390073800001</v>
      </c>
      <c r="I2095">
        <v>1.7168681537599999</v>
      </c>
      <c r="J2095">
        <v>10.7816434687</v>
      </c>
      <c r="K2095">
        <f>ABS(D2095-H2095)/I2095</f>
        <v>5.4570066851677899</v>
      </c>
    </row>
    <row r="2096" spans="1:11" x14ac:dyDescent="0.25">
      <c r="A2096">
        <v>228071</v>
      </c>
      <c r="B2096" t="s">
        <v>635</v>
      </c>
      <c r="C2096" t="s">
        <v>2161</v>
      </c>
      <c r="D2096">
        <v>14.9</v>
      </c>
      <c r="E2096" t="s">
        <v>865</v>
      </c>
      <c r="F2096">
        <v>514</v>
      </c>
      <c r="G2096" t="s">
        <v>2236</v>
      </c>
      <c r="H2096">
        <v>5.6310390073800001</v>
      </c>
      <c r="I2096">
        <v>1.7168681537599999</v>
      </c>
      <c r="J2096">
        <v>10.7816434687</v>
      </c>
      <c r="K2096">
        <f>ABS(D2096-H2096)/I2096</f>
        <v>5.3987610943336906</v>
      </c>
    </row>
    <row r="2097" spans="1:11" x14ac:dyDescent="0.25">
      <c r="A2097">
        <v>481878</v>
      </c>
      <c r="B2097" t="s">
        <v>635</v>
      </c>
      <c r="C2097" t="s">
        <v>2161</v>
      </c>
      <c r="D2097">
        <v>14.874000000000001</v>
      </c>
      <c r="E2097" t="s">
        <v>865</v>
      </c>
      <c r="F2097">
        <v>182</v>
      </c>
      <c r="G2097" t="s">
        <v>2323</v>
      </c>
      <c r="H2097">
        <v>5.6310390073800001</v>
      </c>
      <c r="I2097">
        <v>1.7168681537599999</v>
      </c>
      <c r="J2097">
        <v>10.7816434687</v>
      </c>
      <c r="K2097">
        <f>ABS(D2097-H2097)/I2097</f>
        <v>5.3836172407168252</v>
      </c>
    </row>
    <row r="2098" spans="1:11" x14ac:dyDescent="0.25">
      <c r="A2098">
        <v>230653</v>
      </c>
      <c r="B2098" t="s">
        <v>635</v>
      </c>
      <c r="C2098" t="s">
        <v>2161</v>
      </c>
      <c r="D2098">
        <v>14.8185</v>
      </c>
      <c r="E2098" t="s">
        <v>865</v>
      </c>
      <c r="F2098">
        <v>146</v>
      </c>
      <c r="G2098" t="s">
        <v>2238</v>
      </c>
      <c r="H2098">
        <v>5.6310390073800001</v>
      </c>
      <c r="I2098">
        <v>1.7168681537599999</v>
      </c>
      <c r="J2098">
        <v>10.7816434687</v>
      </c>
      <c r="K2098">
        <f>ABS(D2098-H2098)/I2098</f>
        <v>5.3512909378039</v>
      </c>
    </row>
    <row r="2099" spans="1:11" x14ac:dyDescent="0.25">
      <c r="A2099">
        <v>388970</v>
      </c>
      <c r="B2099" t="s">
        <v>635</v>
      </c>
      <c r="C2099" t="s">
        <v>2161</v>
      </c>
      <c r="D2099">
        <v>14.8</v>
      </c>
      <c r="E2099" t="s">
        <v>865</v>
      </c>
      <c r="F2099">
        <v>309</v>
      </c>
      <c r="G2099" t="s">
        <v>2306</v>
      </c>
      <c r="H2099">
        <v>5.6310390073800001</v>
      </c>
      <c r="I2099">
        <v>1.7168681537599999</v>
      </c>
      <c r="J2099">
        <v>10.7816434687</v>
      </c>
      <c r="K2099">
        <f>ABS(D2099-H2099)/I2099</f>
        <v>5.3405155034995921</v>
      </c>
    </row>
    <row r="2100" spans="1:11" x14ac:dyDescent="0.25">
      <c r="A2100">
        <v>661415</v>
      </c>
      <c r="B2100" t="s">
        <v>635</v>
      </c>
      <c r="C2100" t="s">
        <v>2161</v>
      </c>
      <c r="D2100">
        <v>14.8</v>
      </c>
      <c r="E2100" t="s">
        <v>865</v>
      </c>
      <c r="F2100">
        <v>337</v>
      </c>
      <c r="G2100" t="s">
        <v>2378</v>
      </c>
      <c r="H2100">
        <v>5.6310390073800001</v>
      </c>
      <c r="I2100">
        <v>1.7168681537599999</v>
      </c>
      <c r="J2100">
        <v>10.7816434687</v>
      </c>
      <c r="K2100">
        <f>ABS(D2100-H2100)/I2100</f>
        <v>5.3405155034995921</v>
      </c>
    </row>
    <row r="2101" spans="1:11" x14ac:dyDescent="0.25">
      <c r="A2101">
        <v>680420</v>
      </c>
      <c r="B2101" t="s">
        <v>635</v>
      </c>
      <c r="C2101" t="s">
        <v>2161</v>
      </c>
      <c r="D2101">
        <v>14.8</v>
      </c>
      <c r="E2101" t="s">
        <v>865</v>
      </c>
      <c r="F2101">
        <v>560</v>
      </c>
      <c r="G2101" t="s">
        <v>2391</v>
      </c>
      <c r="H2101">
        <v>5.6310390073800001</v>
      </c>
      <c r="I2101">
        <v>1.7168681537599999</v>
      </c>
      <c r="J2101">
        <v>10.7816434687</v>
      </c>
      <c r="K2101">
        <f>ABS(D2101-H2101)/I2101</f>
        <v>5.3405155034995921</v>
      </c>
    </row>
    <row r="2102" spans="1:11" x14ac:dyDescent="0.25">
      <c r="A2102">
        <v>39510</v>
      </c>
      <c r="B2102" t="s">
        <v>635</v>
      </c>
      <c r="C2102" t="s">
        <v>2161</v>
      </c>
      <c r="D2102">
        <v>14.763</v>
      </c>
      <c r="E2102" t="s">
        <v>865</v>
      </c>
      <c r="F2102">
        <v>491</v>
      </c>
      <c r="G2102" t="s">
        <v>2184</v>
      </c>
      <c r="H2102">
        <v>5.6310390073800001</v>
      </c>
      <c r="I2102">
        <v>1.7168681537599999</v>
      </c>
      <c r="J2102">
        <v>10.7816434687</v>
      </c>
      <c r="K2102">
        <f>ABS(D2102-H2102)/I2102</f>
        <v>5.3189646348909747</v>
      </c>
    </row>
    <row r="2103" spans="1:11" x14ac:dyDescent="0.25">
      <c r="A2103">
        <v>915943</v>
      </c>
      <c r="B2103" t="s">
        <v>635</v>
      </c>
      <c r="C2103" t="s">
        <v>2161</v>
      </c>
      <c r="D2103">
        <v>14.7075</v>
      </c>
      <c r="E2103" t="s">
        <v>865</v>
      </c>
      <c r="F2103">
        <v>560</v>
      </c>
      <c r="G2103" t="s">
        <v>2477</v>
      </c>
      <c r="H2103">
        <v>5.6310390073800001</v>
      </c>
      <c r="I2103">
        <v>1.7168681537599999</v>
      </c>
      <c r="J2103">
        <v>10.7816434687</v>
      </c>
      <c r="K2103">
        <f>ABS(D2103-H2103)/I2103</f>
        <v>5.2866383319780494</v>
      </c>
    </row>
    <row r="2104" spans="1:11" x14ac:dyDescent="0.25">
      <c r="A2104">
        <v>916339</v>
      </c>
      <c r="B2104" t="s">
        <v>635</v>
      </c>
      <c r="C2104" t="s">
        <v>2161</v>
      </c>
      <c r="D2104">
        <v>14.7</v>
      </c>
      <c r="E2104" t="s">
        <v>865</v>
      </c>
      <c r="F2104">
        <v>420</v>
      </c>
      <c r="G2104" t="s">
        <v>2485</v>
      </c>
      <c r="H2104">
        <v>5.6310390073800001</v>
      </c>
      <c r="I2104">
        <v>1.7168681537599999</v>
      </c>
      <c r="J2104">
        <v>10.7816434687</v>
      </c>
      <c r="K2104">
        <f>ABS(D2104-H2104)/I2104</f>
        <v>5.282269912665492</v>
      </c>
    </row>
    <row r="2105" spans="1:11" x14ac:dyDescent="0.25">
      <c r="A2105">
        <v>194543</v>
      </c>
      <c r="B2105" t="s">
        <v>635</v>
      </c>
      <c r="C2105" t="s">
        <v>2161</v>
      </c>
      <c r="D2105">
        <v>14.651999999999999</v>
      </c>
      <c r="E2105" t="s">
        <v>865</v>
      </c>
      <c r="F2105">
        <v>399</v>
      </c>
      <c r="G2105" t="s">
        <v>748</v>
      </c>
      <c r="H2105">
        <v>5.6310390073800001</v>
      </c>
      <c r="I2105">
        <v>1.7168681537599999</v>
      </c>
      <c r="J2105">
        <v>10.7816434687</v>
      </c>
      <c r="K2105">
        <f>ABS(D2105-H2105)/I2105</f>
        <v>5.2543120290651242</v>
      </c>
    </row>
    <row r="2106" spans="1:11" x14ac:dyDescent="0.25">
      <c r="A2106">
        <v>345423</v>
      </c>
      <c r="B2106" t="s">
        <v>635</v>
      </c>
      <c r="C2106" t="s">
        <v>2161</v>
      </c>
      <c r="D2106">
        <v>14.6</v>
      </c>
      <c r="E2106" t="s">
        <v>865</v>
      </c>
      <c r="F2106">
        <v>209</v>
      </c>
      <c r="G2106" t="s">
        <v>2294</v>
      </c>
      <c r="H2106">
        <v>5.6310390073800001</v>
      </c>
      <c r="I2106">
        <v>1.7168681537599999</v>
      </c>
      <c r="J2106">
        <v>10.7816434687</v>
      </c>
      <c r="K2106">
        <f>ABS(D2106-H2106)/I2106</f>
        <v>5.2240243218313935</v>
      </c>
    </row>
    <row r="2107" spans="1:11" x14ac:dyDescent="0.25">
      <c r="A2107">
        <v>707158</v>
      </c>
      <c r="B2107" t="s">
        <v>635</v>
      </c>
      <c r="C2107" t="s">
        <v>2161</v>
      </c>
      <c r="D2107">
        <v>14.6</v>
      </c>
      <c r="E2107" t="s">
        <v>865</v>
      </c>
      <c r="F2107">
        <v>448</v>
      </c>
      <c r="G2107" t="s">
        <v>2403</v>
      </c>
      <c r="H2107">
        <v>5.6310390073800001</v>
      </c>
      <c r="I2107">
        <v>1.7168681537599999</v>
      </c>
      <c r="J2107">
        <v>10.7816434687</v>
      </c>
      <c r="K2107">
        <f>ABS(D2107-H2107)/I2107</f>
        <v>5.2240243218313935</v>
      </c>
    </row>
    <row r="2108" spans="1:11" x14ac:dyDescent="0.25">
      <c r="A2108">
        <v>136479</v>
      </c>
      <c r="B2108" t="s">
        <v>635</v>
      </c>
      <c r="C2108" t="s">
        <v>2161</v>
      </c>
      <c r="D2108">
        <v>14.596500000000001</v>
      </c>
      <c r="E2108" t="s">
        <v>865</v>
      </c>
      <c r="F2108">
        <v>14</v>
      </c>
      <c r="G2108" t="s">
        <v>737</v>
      </c>
      <c r="H2108">
        <v>5.6310390073800001</v>
      </c>
      <c r="I2108">
        <v>1.7168681537599999</v>
      </c>
      <c r="J2108">
        <v>10.7816434687</v>
      </c>
      <c r="K2108">
        <f>ABS(D2108-H2108)/I2108</f>
        <v>5.2219857261522007</v>
      </c>
    </row>
    <row r="2109" spans="1:11" x14ac:dyDescent="0.25">
      <c r="A2109">
        <v>955599</v>
      </c>
      <c r="B2109" t="s">
        <v>635</v>
      </c>
      <c r="C2109" t="s">
        <v>2161</v>
      </c>
      <c r="D2109">
        <v>14.54</v>
      </c>
      <c r="E2109" t="s">
        <v>865</v>
      </c>
      <c r="F2109">
        <v>292</v>
      </c>
      <c r="G2109" t="s">
        <v>2497</v>
      </c>
      <c r="H2109">
        <v>5.6310390073800001</v>
      </c>
      <c r="I2109">
        <v>1.7168681537599999</v>
      </c>
      <c r="J2109">
        <v>10.7816434687</v>
      </c>
      <c r="K2109">
        <f>ABS(D2109-H2109)/I2109</f>
        <v>5.1890769673309336</v>
      </c>
    </row>
    <row r="2110" spans="1:11" x14ac:dyDescent="0.25">
      <c r="A2110">
        <v>228071</v>
      </c>
      <c r="B2110" t="s">
        <v>635</v>
      </c>
      <c r="C2110" t="s">
        <v>2161</v>
      </c>
      <c r="D2110">
        <v>14.5</v>
      </c>
      <c r="E2110" t="s">
        <v>865</v>
      </c>
      <c r="F2110">
        <v>16</v>
      </c>
      <c r="G2110" t="s">
        <v>2228</v>
      </c>
      <c r="H2110">
        <v>5.6310390073800001</v>
      </c>
      <c r="I2110">
        <v>1.7168681537599999</v>
      </c>
      <c r="J2110">
        <v>10.7816434687</v>
      </c>
      <c r="K2110">
        <f>ABS(D2110-H2110)/I2110</f>
        <v>5.1657787309972942</v>
      </c>
    </row>
    <row r="2111" spans="1:11" x14ac:dyDescent="0.25">
      <c r="A2111">
        <v>375710</v>
      </c>
      <c r="B2111" t="s">
        <v>635</v>
      </c>
      <c r="C2111" t="s">
        <v>2161</v>
      </c>
      <c r="D2111">
        <v>14.5</v>
      </c>
      <c r="E2111" t="s">
        <v>865</v>
      </c>
      <c r="F2111">
        <v>549</v>
      </c>
      <c r="G2111" t="s">
        <v>2300</v>
      </c>
      <c r="H2111">
        <v>5.6310390073800001</v>
      </c>
      <c r="I2111">
        <v>1.7168681537599999</v>
      </c>
      <c r="J2111">
        <v>10.7816434687</v>
      </c>
      <c r="K2111">
        <f>ABS(D2111-H2111)/I2111</f>
        <v>5.1657787309972942</v>
      </c>
    </row>
    <row r="2112" spans="1:11" x14ac:dyDescent="0.25">
      <c r="A2112">
        <v>388970</v>
      </c>
      <c r="B2112" t="s">
        <v>635</v>
      </c>
      <c r="C2112" t="s">
        <v>2161</v>
      </c>
      <c r="D2112">
        <v>14.5</v>
      </c>
      <c r="E2112" t="s">
        <v>865</v>
      </c>
      <c r="F2112">
        <v>64</v>
      </c>
      <c r="G2112" t="s">
        <v>2303</v>
      </c>
      <c r="H2112">
        <v>5.6310390073800001</v>
      </c>
      <c r="I2112">
        <v>1.7168681537599999</v>
      </c>
      <c r="J2112">
        <v>10.7816434687</v>
      </c>
      <c r="K2112">
        <f>ABS(D2112-H2112)/I2112</f>
        <v>5.1657787309972942</v>
      </c>
    </row>
    <row r="2113" spans="1:11" x14ac:dyDescent="0.25">
      <c r="A2113">
        <v>816023</v>
      </c>
      <c r="B2113" t="s">
        <v>635</v>
      </c>
      <c r="C2113" t="s">
        <v>2161</v>
      </c>
      <c r="D2113">
        <v>14.5</v>
      </c>
      <c r="E2113" t="s">
        <v>865</v>
      </c>
      <c r="F2113">
        <v>109</v>
      </c>
      <c r="G2113" t="s">
        <v>2447</v>
      </c>
      <c r="H2113">
        <v>5.6310390073800001</v>
      </c>
      <c r="I2113">
        <v>1.7168681537599999</v>
      </c>
      <c r="J2113">
        <v>10.7816434687</v>
      </c>
      <c r="K2113">
        <f>ABS(D2113-H2113)/I2113</f>
        <v>5.1657787309972942</v>
      </c>
    </row>
    <row r="2114" spans="1:11" x14ac:dyDescent="0.25">
      <c r="A2114">
        <v>72493</v>
      </c>
      <c r="B2114" t="s">
        <v>635</v>
      </c>
      <c r="C2114" t="s">
        <v>2161</v>
      </c>
      <c r="D2114">
        <v>14.43</v>
      </c>
      <c r="E2114" t="s">
        <v>865</v>
      </c>
      <c r="F2114">
        <v>76</v>
      </c>
      <c r="G2114" t="s">
        <v>2189</v>
      </c>
      <c r="H2114">
        <v>5.6310390073800001</v>
      </c>
      <c r="I2114">
        <v>1.7168681537599999</v>
      </c>
      <c r="J2114">
        <v>10.7816434687</v>
      </c>
      <c r="K2114">
        <f>ABS(D2114-H2114)/I2114</f>
        <v>5.1250068174134249</v>
      </c>
    </row>
    <row r="2115" spans="1:11" x14ac:dyDescent="0.25">
      <c r="A2115">
        <v>532093</v>
      </c>
      <c r="B2115" t="s">
        <v>635</v>
      </c>
      <c r="C2115" t="s">
        <v>2161</v>
      </c>
      <c r="D2115">
        <v>14.4</v>
      </c>
      <c r="E2115" t="s">
        <v>865</v>
      </c>
      <c r="F2115">
        <v>540</v>
      </c>
      <c r="G2115" t="s">
        <v>2338</v>
      </c>
      <c r="H2115">
        <v>5.6310390073800001</v>
      </c>
      <c r="I2115">
        <v>1.7168681537599999</v>
      </c>
      <c r="J2115">
        <v>10.7816434687</v>
      </c>
      <c r="K2115">
        <f>ABS(D2115-H2115)/I2115</f>
        <v>5.1075331401631958</v>
      </c>
    </row>
    <row r="2116" spans="1:11" x14ac:dyDescent="0.25">
      <c r="A2116">
        <v>661415</v>
      </c>
      <c r="B2116" t="s">
        <v>635</v>
      </c>
      <c r="C2116" t="s">
        <v>2161</v>
      </c>
      <c r="D2116">
        <v>14.4</v>
      </c>
      <c r="E2116" t="s">
        <v>865</v>
      </c>
      <c r="F2116">
        <v>274</v>
      </c>
      <c r="G2116" t="s">
        <v>2377</v>
      </c>
      <c r="H2116">
        <v>5.6310390073800001</v>
      </c>
      <c r="I2116">
        <v>1.7168681537599999</v>
      </c>
      <c r="J2116">
        <v>10.7816434687</v>
      </c>
      <c r="K2116">
        <f>ABS(D2116-H2116)/I2116</f>
        <v>5.1075331401631958</v>
      </c>
    </row>
    <row r="2117" spans="1:11" x14ac:dyDescent="0.25">
      <c r="A2117">
        <v>661415</v>
      </c>
      <c r="B2117" t="s">
        <v>635</v>
      </c>
      <c r="C2117" t="s">
        <v>2161</v>
      </c>
      <c r="D2117">
        <v>14.4</v>
      </c>
      <c r="E2117" t="s">
        <v>865</v>
      </c>
      <c r="F2117">
        <v>491</v>
      </c>
      <c r="G2117" t="s">
        <v>2379</v>
      </c>
      <c r="H2117">
        <v>5.6310390073800001</v>
      </c>
      <c r="I2117">
        <v>1.7168681537599999</v>
      </c>
      <c r="J2117">
        <v>10.7816434687</v>
      </c>
      <c r="K2117">
        <f>ABS(D2117-H2117)/I2117</f>
        <v>5.1075331401631958</v>
      </c>
    </row>
    <row r="2118" spans="1:11" x14ac:dyDescent="0.25">
      <c r="A2118">
        <v>737854</v>
      </c>
      <c r="B2118" t="s">
        <v>635</v>
      </c>
      <c r="C2118" t="s">
        <v>2161</v>
      </c>
      <c r="D2118">
        <v>14.374499999999999</v>
      </c>
      <c r="E2118" t="s">
        <v>865</v>
      </c>
      <c r="F2118">
        <v>36</v>
      </c>
      <c r="G2118" t="s">
        <v>2420</v>
      </c>
      <c r="H2118">
        <v>5.6310390073800001</v>
      </c>
      <c r="I2118">
        <v>1.7168681537599999</v>
      </c>
      <c r="J2118">
        <v>10.7816434687</v>
      </c>
      <c r="K2118">
        <f>ABS(D2118-H2118)/I2118</f>
        <v>5.0926805145004996</v>
      </c>
    </row>
    <row r="2119" spans="1:11" x14ac:dyDescent="0.25">
      <c r="A2119">
        <v>757875</v>
      </c>
      <c r="B2119" t="s">
        <v>635</v>
      </c>
      <c r="C2119" t="s">
        <v>2161</v>
      </c>
      <c r="D2119">
        <v>14.319000000000001</v>
      </c>
      <c r="E2119" t="s">
        <v>865</v>
      </c>
      <c r="F2119">
        <v>161</v>
      </c>
      <c r="G2119" t="s">
        <v>2428</v>
      </c>
      <c r="H2119">
        <v>5.6310390073800001</v>
      </c>
      <c r="I2119">
        <v>1.7168681537599999</v>
      </c>
      <c r="J2119">
        <v>10.7816434687</v>
      </c>
      <c r="K2119">
        <f>ABS(D2119-H2119)/I2119</f>
        <v>5.0603542115875753</v>
      </c>
    </row>
    <row r="2120" spans="1:11" x14ac:dyDescent="0.25">
      <c r="A2120">
        <v>228071</v>
      </c>
      <c r="B2120" t="s">
        <v>635</v>
      </c>
      <c r="C2120" t="s">
        <v>2161</v>
      </c>
      <c r="D2120">
        <v>14.3</v>
      </c>
      <c r="E2120" t="s">
        <v>865</v>
      </c>
      <c r="F2120">
        <v>142</v>
      </c>
      <c r="G2120" t="s">
        <v>2232</v>
      </c>
      <c r="H2120">
        <v>5.6310390073800001</v>
      </c>
      <c r="I2120">
        <v>1.7168681537599999</v>
      </c>
      <c r="J2120">
        <v>10.7816434687</v>
      </c>
      <c r="K2120">
        <f>ABS(D2120-H2120)/I2120</f>
        <v>5.0492875493290965</v>
      </c>
    </row>
    <row r="2121" spans="1:11" x14ac:dyDescent="0.25">
      <c r="A2121">
        <v>680420</v>
      </c>
      <c r="B2121" t="s">
        <v>635</v>
      </c>
      <c r="C2121" t="s">
        <v>2161</v>
      </c>
      <c r="D2121">
        <v>14.3</v>
      </c>
      <c r="E2121" t="s">
        <v>865</v>
      </c>
      <c r="F2121">
        <v>504</v>
      </c>
      <c r="G2121" t="s">
        <v>2390</v>
      </c>
      <c r="H2121">
        <v>5.6310390073800001</v>
      </c>
      <c r="I2121">
        <v>1.7168681537599999</v>
      </c>
      <c r="J2121">
        <v>10.7816434687</v>
      </c>
      <c r="K2121">
        <f>ABS(D2121-H2121)/I2121</f>
        <v>5.0492875493290965</v>
      </c>
    </row>
    <row r="2122" spans="1:11" x14ac:dyDescent="0.25">
      <c r="A2122">
        <v>105484</v>
      </c>
      <c r="B2122" t="s">
        <v>635</v>
      </c>
      <c r="C2122" t="s">
        <v>2161</v>
      </c>
      <c r="D2122">
        <v>14.263500000000001</v>
      </c>
      <c r="E2122" t="s">
        <v>865</v>
      </c>
      <c r="F2122">
        <v>330</v>
      </c>
      <c r="G2122" t="s">
        <v>730</v>
      </c>
      <c r="H2122">
        <v>5.6310390073800001</v>
      </c>
      <c r="I2122">
        <v>1.7168681537599999</v>
      </c>
      <c r="J2122">
        <v>10.7816434687</v>
      </c>
      <c r="K2122">
        <f>ABS(D2122-H2122)/I2122</f>
        <v>5.02802790867465</v>
      </c>
    </row>
    <row r="2123" spans="1:11" x14ac:dyDescent="0.25">
      <c r="A2123">
        <v>730389</v>
      </c>
      <c r="B2123" t="s">
        <v>635</v>
      </c>
      <c r="C2123" t="s">
        <v>2161</v>
      </c>
      <c r="D2123">
        <v>14.263500000000001</v>
      </c>
      <c r="E2123" t="s">
        <v>865</v>
      </c>
      <c r="F2123">
        <v>491</v>
      </c>
      <c r="G2123" t="s">
        <v>2411</v>
      </c>
      <c r="H2123">
        <v>5.6310390073800001</v>
      </c>
      <c r="I2123">
        <v>1.7168681537599999</v>
      </c>
      <c r="J2123">
        <v>10.7816434687</v>
      </c>
      <c r="K2123">
        <f>ABS(D2123-H2123)/I2123</f>
        <v>5.02802790867465</v>
      </c>
    </row>
    <row r="2124" spans="1:11" x14ac:dyDescent="0.25">
      <c r="A2124">
        <v>72493</v>
      </c>
      <c r="B2124" t="s">
        <v>635</v>
      </c>
      <c r="C2124" t="s">
        <v>2161</v>
      </c>
      <c r="D2124">
        <v>14.208</v>
      </c>
      <c r="E2124" t="s">
        <v>865</v>
      </c>
      <c r="F2124">
        <v>105</v>
      </c>
      <c r="G2124" t="s">
        <v>2192</v>
      </c>
      <c r="H2124">
        <v>5.6310390073800001</v>
      </c>
      <c r="I2124">
        <v>1.7168681537599999</v>
      </c>
      <c r="J2124">
        <v>10.7816434687</v>
      </c>
      <c r="K2124">
        <f>ABS(D2124-H2124)/I2124</f>
        <v>4.9957016057617256</v>
      </c>
    </row>
    <row r="2125" spans="1:11" x14ac:dyDescent="0.25">
      <c r="A2125">
        <v>680420</v>
      </c>
      <c r="B2125" t="s">
        <v>635</v>
      </c>
      <c r="C2125" t="s">
        <v>2161</v>
      </c>
      <c r="D2125">
        <v>14.2</v>
      </c>
      <c r="E2125" t="s">
        <v>865</v>
      </c>
      <c r="F2125">
        <v>371</v>
      </c>
      <c r="G2125" t="s">
        <v>2388</v>
      </c>
      <c r="H2125">
        <v>5.6310390073800001</v>
      </c>
      <c r="I2125">
        <v>1.7168681537599999</v>
      </c>
      <c r="J2125">
        <v>10.7816434687</v>
      </c>
      <c r="K2125">
        <f>ABS(D2125-H2125)/I2125</f>
        <v>4.9910419584949972</v>
      </c>
    </row>
    <row r="2126" spans="1:11" x14ac:dyDescent="0.25">
      <c r="A2126">
        <v>707158</v>
      </c>
      <c r="B2126" t="s">
        <v>635</v>
      </c>
      <c r="C2126" t="s">
        <v>2161</v>
      </c>
      <c r="D2126">
        <v>14.2</v>
      </c>
      <c r="E2126" t="s">
        <v>865</v>
      </c>
      <c r="F2126">
        <v>118</v>
      </c>
      <c r="G2126" t="s">
        <v>2405</v>
      </c>
      <c r="H2126">
        <v>5.6310390073800001</v>
      </c>
      <c r="I2126">
        <v>1.7168681537599999</v>
      </c>
      <c r="J2126">
        <v>10.7816434687</v>
      </c>
      <c r="K2126">
        <f>ABS(D2126-H2126)/I2126</f>
        <v>4.9910419584949972</v>
      </c>
    </row>
    <row r="2127" spans="1:11" x14ac:dyDescent="0.25">
      <c r="A2127">
        <v>887169</v>
      </c>
      <c r="B2127" t="s">
        <v>635</v>
      </c>
      <c r="C2127" t="s">
        <v>2161</v>
      </c>
      <c r="D2127">
        <v>14.2</v>
      </c>
      <c r="E2127" t="s">
        <v>865</v>
      </c>
      <c r="F2127">
        <v>494</v>
      </c>
      <c r="G2127" t="s">
        <v>2460</v>
      </c>
      <c r="H2127">
        <v>5.6310390073800001</v>
      </c>
      <c r="I2127">
        <v>1.7168681537599999</v>
      </c>
      <c r="J2127">
        <v>10.7816434687</v>
      </c>
      <c r="K2127">
        <f>ABS(D2127-H2127)/I2127</f>
        <v>4.9910419584949972</v>
      </c>
    </row>
    <row r="2128" spans="1:11" x14ac:dyDescent="0.25">
      <c r="A2128">
        <v>916339</v>
      </c>
      <c r="B2128" t="s">
        <v>635</v>
      </c>
      <c r="C2128" t="s">
        <v>2161</v>
      </c>
      <c r="D2128">
        <v>14.2</v>
      </c>
      <c r="E2128" t="s">
        <v>865</v>
      </c>
      <c r="F2128">
        <v>228</v>
      </c>
      <c r="G2128" t="s">
        <v>2484</v>
      </c>
      <c r="H2128">
        <v>5.6310390073800001</v>
      </c>
      <c r="I2128">
        <v>1.7168681537599999</v>
      </c>
      <c r="J2128">
        <v>10.7816434687</v>
      </c>
      <c r="K2128">
        <f>ABS(D2128-H2128)/I2128</f>
        <v>4.9910419584949972</v>
      </c>
    </row>
    <row r="2129" spans="1:11" x14ac:dyDescent="0.25">
      <c r="A2129">
        <v>105484</v>
      </c>
      <c r="B2129" t="s">
        <v>635</v>
      </c>
      <c r="C2129" t="s">
        <v>2161</v>
      </c>
      <c r="D2129">
        <v>14.1525</v>
      </c>
      <c r="E2129" t="s">
        <v>865</v>
      </c>
      <c r="F2129">
        <v>204</v>
      </c>
      <c r="G2129" t="s">
        <v>728</v>
      </c>
      <c r="H2129">
        <v>5.6310390073800001</v>
      </c>
      <c r="I2129">
        <v>1.7168681537599999</v>
      </c>
      <c r="J2129">
        <v>10.7816434687</v>
      </c>
      <c r="K2129">
        <f>ABS(D2129-H2129)/I2129</f>
        <v>4.9633753028488004</v>
      </c>
    </row>
    <row r="2130" spans="1:11" x14ac:dyDescent="0.25">
      <c r="A2130">
        <v>915943</v>
      </c>
      <c r="B2130" t="s">
        <v>635</v>
      </c>
      <c r="C2130" t="s">
        <v>2161</v>
      </c>
      <c r="D2130">
        <v>14.097</v>
      </c>
      <c r="E2130" t="s">
        <v>865</v>
      </c>
      <c r="F2130">
        <v>98</v>
      </c>
      <c r="G2130" t="s">
        <v>2479</v>
      </c>
      <c r="H2130">
        <v>5.6310390073800001</v>
      </c>
      <c r="I2130">
        <v>1.7168681537599999</v>
      </c>
      <c r="J2130">
        <v>10.7816434687</v>
      </c>
      <c r="K2130">
        <f>ABS(D2130-H2130)/I2130</f>
        <v>4.9310489999358751</v>
      </c>
    </row>
    <row r="2131" spans="1:11" x14ac:dyDescent="0.25">
      <c r="A2131">
        <v>340458</v>
      </c>
      <c r="B2131" t="s">
        <v>635</v>
      </c>
      <c r="C2131" t="s">
        <v>2161</v>
      </c>
      <c r="D2131">
        <v>14</v>
      </c>
      <c r="E2131" t="s">
        <v>865</v>
      </c>
      <c r="F2131">
        <v>420</v>
      </c>
      <c r="G2131" t="s">
        <v>2289</v>
      </c>
      <c r="H2131">
        <v>5.6310390073800001</v>
      </c>
      <c r="I2131">
        <v>1.7168681537599999</v>
      </c>
      <c r="J2131">
        <v>10.7816434687</v>
      </c>
      <c r="K2131">
        <f>ABS(D2131-H2131)/I2131</f>
        <v>4.8745507768267995</v>
      </c>
    </row>
    <row r="2132" spans="1:11" x14ac:dyDescent="0.25">
      <c r="A2132">
        <v>916339</v>
      </c>
      <c r="B2132" t="s">
        <v>635</v>
      </c>
      <c r="C2132" t="s">
        <v>2161</v>
      </c>
      <c r="D2132">
        <v>14</v>
      </c>
      <c r="E2132" t="s">
        <v>865</v>
      </c>
      <c r="F2132">
        <v>56</v>
      </c>
      <c r="G2132" t="s">
        <v>2482</v>
      </c>
      <c r="H2132">
        <v>5.6310390073800001</v>
      </c>
      <c r="I2132">
        <v>1.7168681537599999</v>
      </c>
      <c r="J2132">
        <v>10.7816434687</v>
      </c>
      <c r="K2132">
        <f>ABS(D2132-H2132)/I2132</f>
        <v>4.8745507768267995</v>
      </c>
    </row>
    <row r="2133" spans="1:11" x14ac:dyDescent="0.25">
      <c r="A2133">
        <v>916339</v>
      </c>
      <c r="B2133" t="s">
        <v>635</v>
      </c>
      <c r="C2133" t="s">
        <v>2161</v>
      </c>
      <c r="D2133">
        <v>14</v>
      </c>
      <c r="E2133" t="s">
        <v>865</v>
      </c>
      <c r="F2133">
        <v>0</v>
      </c>
      <c r="G2133" t="s">
        <v>1462</v>
      </c>
      <c r="H2133">
        <v>5.6310390073800001</v>
      </c>
      <c r="I2133">
        <v>1.7168681537599999</v>
      </c>
      <c r="J2133">
        <v>10.7816434687</v>
      </c>
      <c r="K2133">
        <f>ABS(D2133-H2133)/I2133</f>
        <v>4.8745507768267995</v>
      </c>
    </row>
    <row r="2134" spans="1:11" x14ac:dyDescent="0.25">
      <c r="A2134">
        <v>481060</v>
      </c>
      <c r="B2134" t="s">
        <v>635</v>
      </c>
      <c r="C2134" t="s">
        <v>2161</v>
      </c>
      <c r="D2134">
        <v>13.93</v>
      </c>
      <c r="E2134" t="s">
        <v>865</v>
      </c>
      <c r="F2134">
        <v>126</v>
      </c>
      <c r="G2134" t="s">
        <v>2321</v>
      </c>
      <c r="H2134">
        <v>5.6310390073800001</v>
      </c>
      <c r="I2134">
        <v>1.7168681537599999</v>
      </c>
      <c r="J2134">
        <v>10.7816434687</v>
      </c>
      <c r="K2134">
        <f>ABS(D2134-H2134)/I2134</f>
        <v>4.8337788632429293</v>
      </c>
    </row>
    <row r="2135" spans="1:11" x14ac:dyDescent="0.25">
      <c r="A2135">
        <v>118511</v>
      </c>
      <c r="B2135" t="s">
        <v>635</v>
      </c>
      <c r="C2135" t="s">
        <v>2161</v>
      </c>
      <c r="D2135">
        <v>13.9</v>
      </c>
      <c r="E2135" t="s">
        <v>865</v>
      </c>
      <c r="F2135">
        <v>243</v>
      </c>
      <c r="G2135" t="s">
        <v>2198</v>
      </c>
      <c r="H2135">
        <v>5.6310390073800001</v>
      </c>
      <c r="I2135">
        <v>1.7168681537599999</v>
      </c>
      <c r="J2135">
        <v>10.7816434687</v>
      </c>
      <c r="K2135">
        <f>ABS(D2135-H2135)/I2135</f>
        <v>4.8163051859927002</v>
      </c>
    </row>
    <row r="2136" spans="1:11" x14ac:dyDescent="0.25">
      <c r="A2136">
        <v>283243</v>
      </c>
      <c r="B2136" t="s">
        <v>635</v>
      </c>
      <c r="C2136" t="s">
        <v>2161</v>
      </c>
      <c r="D2136">
        <v>13.875</v>
      </c>
      <c r="E2136" t="s">
        <v>865</v>
      </c>
      <c r="F2136">
        <v>499</v>
      </c>
      <c r="G2136" t="s">
        <v>2262</v>
      </c>
      <c r="H2136">
        <v>5.6310390073800001</v>
      </c>
      <c r="I2136">
        <v>1.7168681537599999</v>
      </c>
      <c r="J2136">
        <v>10.7816434687</v>
      </c>
      <c r="K2136">
        <f>ABS(D2136-H2136)/I2136</f>
        <v>4.8017437882841749</v>
      </c>
    </row>
    <row r="2137" spans="1:11" x14ac:dyDescent="0.25">
      <c r="A2137">
        <v>915943</v>
      </c>
      <c r="B2137" t="s">
        <v>635</v>
      </c>
      <c r="C2137" t="s">
        <v>2161</v>
      </c>
      <c r="D2137">
        <v>13.8195</v>
      </c>
      <c r="E2137" t="s">
        <v>865</v>
      </c>
      <c r="F2137">
        <v>371</v>
      </c>
      <c r="G2137" t="s">
        <v>2481</v>
      </c>
      <c r="H2137">
        <v>5.6310390073800001</v>
      </c>
      <c r="I2137">
        <v>1.7168681537599999</v>
      </c>
      <c r="J2137">
        <v>10.7816434687</v>
      </c>
      <c r="K2137">
        <f>ABS(D2137-H2137)/I2137</f>
        <v>4.7694174853712505</v>
      </c>
    </row>
    <row r="2138" spans="1:11" x14ac:dyDescent="0.25">
      <c r="A2138">
        <v>320064</v>
      </c>
      <c r="B2138" t="s">
        <v>635</v>
      </c>
      <c r="C2138" t="s">
        <v>2161</v>
      </c>
      <c r="D2138">
        <v>13.8</v>
      </c>
      <c r="E2138" t="s">
        <v>865</v>
      </c>
      <c r="F2138">
        <v>48</v>
      </c>
      <c r="G2138" t="s">
        <v>2270</v>
      </c>
      <c r="H2138">
        <v>5.6310390073800001</v>
      </c>
      <c r="I2138">
        <v>1.7168681537599999</v>
      </c>
      <c r="J2138">
        <v>10.7816434687</v>
      </c>
      <c r="K2138">
        <f>ABS(D2138-H2138)/I2138</f>
        <v>4.7580595951586018</v>
      </c>
    </row>
    <row r="2139" spans="1:11" x14ac:dyDescent="0.25">
      <c r="A2139">
        <v>320064</v>
      </c>
      <c r="B2139" t="s">
        <v>635</v>
      </c>
      <c r="C2139" t="s">
        <v>2161</v>
      </c>
      <c r="D2139">
        <v>13.8</v>
      </c>
      <c r="E2139" t="s">
        <v>865</v>
      </c>
      <c r="F2139">
        <v>14</v>
      </c>
      <c r="G2139" t="s">
        <v>2278</v>
      </c>
      <c r="H2139">
        <v>5.6310390073800001</v>
      </c>
      <c r="I2139">
        <v>1.7168681537599999</v>
      </c>
      <c r="J2139">
        <v>10.7816434687</v>
      </c>
      <c r="K2139">
        <f>ABS(D2139-H2139)/I2139</f>
        <v>4.7580595951586018</v>
      </c>
    </row>
    <row r="2140" spans="1:11" x14ac:dyDescent="0.25">
      <c r="A2140">
        <v>388970</v>
      </c>
      <c r="B2140" t="s">
        <v>635</v>
      </c>
      <c r="C2140" t="s">
        <v>2161</v>
      </c>
      <c r="D2140">
        <v>13.8</v>
      </c>
      <c r="E2140" t="s">
        <v>865</v>
      </c>
      <c r="F2140">
        <v>371</v>
      </c>
      <c r="G2140" t="s">
        <v>2305</v>
      </c>
      <c r="H2140">
        <v>5.6310390073800001</v>
      </c>
      <c r="I2140">
        <v>1.7168681537599999</v>
      </c>
      <c r="J2140">
        <v>10.7816434687</v>
      </c>
      <c r="K2140">
        <f>ABS(D2140-H2140)/I2140</f>
        <v>4.7580595951586018</v>
      </c>
    </row>
    <row r="2141" spans="1:11" x14ac:dyDescent="0.25">
      <c r="A2141">
        <v>707158</v>
      </c>
      <c r="B2141" t="s">
        <v>635</v>
      </c>
      <c r="C2141" t="s">
        <v>2161</v>
      </c>
      <c r="D2141">
        <v>13.8</v>
      </c>
      <c r="E2141" t="s">
        <v>865</v>
      </c>
      <c r="F2141">
        <v>252</v>
      </c>
      <c r="G2141" t="s">
        <v>2401</v>
      </c>
      <c r="H2141">
        <v>5.6310390073800001</v>
      </c>
      <c r="I2141">
        <v>1.7168681537599999</v>
      </c>
      <c r="J2141">
        <v>10.7816434687</v>
      </c>
      <c r="K2141">
        <f>ABS(D2141-H2141)/I2141</f>
        <v>4.7580595951586018</v>
      </c>
    </row>
    <row r="2142" spans="1:11" x14ac:dyDescent="0.25">
      <c r="A2142">
        <v>797596</v>
      </c>
      <c r="B2142" t="s">
        <v>635</v>
      </c>
      <c r="C2142" t="s">
        <v>2161</v>
      </c>
      <c r="D2142">
        <v>13.8</v>
      </c>
      <c r="E2142" t="s">
        <v>865</v>
      </c>
      <c r="F2142">
        <v>299</v>
      </c>
      <c r="G2142" t="s">
        <v>2438</v>
      </c>
      <c r="H2142">
        <v>5.6310390073800001</v>
      </c>
      <c r="I2142">
        <v>1.7168681537599999</v>
      </c>
      <c r="J2142">
        <v>10.7816434687</v>
      </c>
      <c r="K2142">
        <f>ABS(D2142-H2142)/I2142</f>
        <v>4.7580595951586018</v>
      </c>
    </row>
    <row r="2143" spans="1:11" x14ac:dyDescent="0.25">
      <c r="A2143">
        <v>361087</v>
      </c>
      <c r="B2143" t="s">
        <v>635</v>
      </c>
      <c r="C2143" t="s">
        <v>2161</v>
      </c>
      <c r="D2143">
        <v>13.763999999999999</v>
      </c>
      <c r="E2143" t="s">
        <v>865</v>
      </c>
      <c r="F2143">
        <v>0</v>
      </c>
      <c r="G2143" t="s">
        <v>538</v>
      </c>
      <c r="H2143">
        <v>5.6310390073800001</v>
      </c>
      <c r="I2143">
        <v>1.7168681537599999</v>
      </c>
      <c r="J2143">
        <v>10.7816434687</v>
      </c>
      <c r="K2143">
        <f>ABS(D2143-H2143)/I2143</f>
        <v>4.7370911824583253</v>
      </c>
    </row>
    <row r="2144" spans="1:11" x14ac:dyDescent="0.25">
      <c r="A2144">
        <v>757875</v>
      </c>
      <c r="B2144" t="s">
        <v>635</v>
      </c>
      <c r="C2144" t="s">
        <v>2161</v>
      </c>
      <c r="D2144">
        <v>13.708500000000001</v>
      </c>
      <c r="E2144" t="s">
        <v>865</v>
      </c>
      <c r="F2144">
        <v>273</v>
      </c>
      <c r="G2144" t="s">
        <v>2429</v>
      </c>
      <c r="H2144">
        <v>5.6310390073800001</v>
      </c>
      <c r="I2144">
        <v>1.7168681537599999</v>
      </c>
      <c r="J2144">
        <v>10.7816434687</v>
      </c>
      <c r="K2144">
        <f>ABS(D2144-H2144)/I2144</f>
        <v>4.7047648795454009</v>
      </c>
    </row>
    <row r="2145" spans="1:11" x14ac:dyDescent="0.25">
      <c r="A2145">
        <v>820641</v>
      </c>
      <c r="B2145" t="s">
        <v>635</v>
      </c>
      <c r="C2145" t="s">
        <v>2161</v>
      </c>
      <c r="D2145">
        <v>13.708500000000001</v>
      </c>
      <c r="E2145" t="s">
        <v>865</v>
      </c>
      <c r="F2145">
        <v>56</v>
      </c>
      <c r="G2145" t="s">
        <v>1293</v>
      </c>
      <c r="H2145">
        <v>5.6310390073800001</v>
      </c>
      <c r="I2145">
        <v>1.7168681537599999</v>
      </c>
      <c r="J2145">
        <v>10.7816434687</v>
      </c>
      <c r="K2145">
        <f>ABS(D2145-H2145)/I2145</f>
        <v>4.7047648795454009</v>
      </c>
    </row>
    <row r="2146" spans="1:11" x14ac:dyDescent="0.25">
      <c r="A2146">
        <v>887169</v>
      </c>
      <c r="B2146" t="s">
        <v>635</v>
      </c>
      <c r="C2146" t="s">
        <v>2161</v>
      </c>
      <c r="D2146">
        <v>13.7</v>
      </c>
      <c r="E2146" t="s">
        <v>865</v>
      </c>
      <c r="F2146">
        <v>69</v>
      </c>
      <c r="G2146" t="s">
        <v>2459</v>
      </c>
      <c r="H2146">
        <v>5.6310390073800001</v>
      </c>
      <c r="I2146">
        <v>1.7168681537599999</v>
      </c>
      <c r="J2146">
        <v>10.7816434687</v>
      </c>
      <c r="K2146">
        <f>ABS(D2146-H2146)/I2146</f>
        <v>4.6998140043245016</v>
      </c>
    </row>
    <row r="2147" spans="1:11" x14ac:dyDescent="0.25">
      <c r="A2147">
        <v>901143</v>
      </c>
      <c r="B2147" t="s">
        <v>635</v>
      </c>
      <c r="C2147" t="s">
        <v>2161</v>
      </c>
      <c r="D2147">
        <v>13.7</v>
      </c>
      <c r="E2147" t="s">
        <v>865</v>
      </c>
      <c r="F2147">
        <v>556</v>
      </c>
      <c r="G2147" t="s">
        <v>2465</v>
      </c>
      <c r="H2147">
        <v>5.6310390073800001</v>
      </c>
      <c r="I2147">
        <v>1.7168681537599999</v>
      </c>
      <c r="J2147">
        <v>10.7816434687</v>
      </c>
      <c r="K2147">
        <f>ABS(D2147-H2147)/I2147</f>
        <v>4.6998140043245016</v>
      </c>
    </row>
    <row r="2148" spans="1:11" x14ac:dyDescent="0.25">
      <c r="A2148">
        <v>56751</v>
      </c>
      <c r="B2148" t="s">
        <v>635</v>
      </c>
      <c r="C2148" t="s">
        <v>2161</v>
      </c>
      <c r="D2148">
        <v>13.653</v>
      </c>
      <c r="E2148" t="s">
        <v>865</v>
      </c>
      <c r="F2148">
        <v>0</v>
      </c>
      <c r="G2148" t="s">
        <v>2187</v>
      </c>
      <c r="H2148">
        <v>5.6310390073800001</v>
      </c>
      <c r="I2148">
        <v>1.7168681537599999</v>
      </c>
      <c r="J2148">
        <v>10.7816434687</v>
      </c>
      <c r="K2148">
        <f>ABS(D2148-H2148)/I2148</f>
        <v>4.6724385766324756</v>
      </c>
    </row>
    <row r="2149" spans="1:11" x14ac:dyDescent="0.25">
      <c r="A2149">
        <v>912332</v>
      </c>
      <c r="B2149" t="s">
        <v>635</v>
      </c>
      <c r="C2149" t="s">
        <v>2161</v>
      </c>
      <c r="D2149">
        <v>13.653</v>
      </c>
      <c r="E2149" t="s">
        <v>865</v>
      </c>
      <c r="F2149">
        <v>183</v>
      </c>
      <c r="G2149" t="s">
        <v>2472</v>
      </c>
      <c r="H2149">
        <v>5.6310390073800001</v>
      </c>
      <c r="I2149">
        <v>1.7168681537599999</v>
      </c>
      <c r="J2149">
        <v>10.7816434687</v>
      </c>
      <c r="K2149">
        <f>ABS(D2149-H2149)/I2149</f>
        <v>4.6724385766324756</v>
      </c>
    </row>
    <row r="2150" spans="1:11" x14ac:dyDescent="0.25">
      <c r="A2150">
        <v>320064</v>
      </c>
      <c r="B2150" t="s">
        <v>635</v>
      </c>
      <c r="C2150" t="s">
        <v>2161</v>
      </c>
      <c r="D2150">
        <v>13.6</v>
      </c>
      <c r="E2150" t="s">
        <v>865</v>
      </c>
      <c r="F2150">
        <v>246</v>
      </c>
      <c r="G2150" t="s">
        <v>2280</v>
      </c>
      <c r="H2150">
        <v>5.6310390073800001</v>
      </c>
      <c r="I2150">
        <v>1.7168681537599999</v>
      </c>
      <c r="J2150">
        <v>10.7816434687</v>
      </c>
      <c r="K2150">
        <f>ABS(D2150-H2150)/I2150</f>
        <v>4.6415684134904032</v>
      </c>
    </row>
    <row r="2151" spans="1:11" x14ac:dyDescent="0.25">
      <c r="A2151">
        <v>340458</v>
      </c>
      <c r="B2151" t="s">
        <v>635</v>
      </c>
      <c r="C2151" t="s">
        <v>2161</v>
      </c>
      <c r="D2151">
        <v>13.6</v>
      </c>
      <c r="E2151" t="s">
        <v>865</v>
      </c>
      <c r="F2151">
        <v>57</v>
      </c>
      <c r="G2151" t="s">
        <v>2281</v>
      </c>
      <c r="H2151">
        <v>5.6310390073800001</v>
      </c>
      <c r="I2151">
        <v>1.7168681537599999</v>
      </c>
      <c r="J2151">
        <v>10.7816434687</v>
      </c>
      <c r="K2151">
        <f>ABS(D2151-H2151)/I2151</f>
        <v>4.6415684134904032</v>
      </c>
    </row>
    <row r="2152" spans="1:11" x14ac:dyDescent="0.25">
      <c r="A2152">
        <v>816023</v>
      </c>
      <c r="B2152" t="s">
        <v>635</v>
      </c>
      <c r="C2152" t="s">
        <v>2161</v>
      </c>
      <c r="D2152">
        <v>13.6</v>
      </c>
      <c r="E2152" t="s">
        <v>865</v>
      </c>
      <c r="F2152">
        <v>424</v>
      </c>
      <c r="G2152" t="s">
        <v>2445</v>
      </c>
      <c r="H2152">
        <v>5.6310390073800001</v>
      </c>
      <c r="I2152">
        <v>1.7168681537599999</v>
      </c>
      <c r="J2152">
        <v>10.7816434687</v>
      </c>
      <c r="K2152">
        <f>ABS(D2152-H2152)/I2152</f>
        <v>4.6415684134904032</v>
      </c>
    </row>
    <row r="2153" spans="1:11" x14ac:dyDescent="0.25">
      <c r="A2153">
        <v>34400</v>
      </c>
      <c r="B2153" t="s">
        <v>635</v>
      </c>
      <c r="C2153" t="s">
        <v>2161</v>
      </c>
      <c r="D2153">
        <v>13.5975</v>
      </c>
      <c r="E2153" t="s">
        <v>865</v>
      </c>
      <c r="F2153">
        <v>318</v>
      </c>
      <c r="G2153" t="s">
        <v>2181</v>
      </c>
      <c r="H2153">
        <v>5.6310390073800001</v>
      </c>
      <c r="I2153">
        <v>1.7168681537599999</v>
      </c>
      <c r="J2153">
        <v>10.7816434687</v>
      </c>
      <c r="K2153">
        <f>ABS(D2153-H2153)/I2153</f>
        <v>4.6401122737195504</v>
      </c>
    </row>
    <row r="2154" spans="1:11" x14ac:dyDescent="0.25">
      <c r="A2154">
        <v>388970</v>
      </c>
      <c r="B2154" t="s">
        <v>635</v>
      </c>
      <c r="C2154" t="s">
        <v>2161</v>
      </c>
      <c r="D2154">
        <v>13.542</v>
      </c>
      <c r="E2154" t="s">
        <v>865</v>
      </c>
      <c r="F2154">
        <v>-1</v>
      </c>
      <c r="G2154" t="s">
        <v>1219</v>
      </c>
      <c r="H2154">
        <v>5.6310390073800001</v>
      </c>
      <c r="I2154">
        <v>1.7168681537599999</v>
      </c>
      <c r="J2154">
        <v>10.7816434687</v>
      </c>
      <c r="K2154">
        <f>ABS(D2154-H2154)/I2154</f>
        <v>4.6077859708066251</v>
      </c>
    </row>
    <row r="2155" spans="1:11" x14ac:dyDescent="0.25">
      <c r="A2155">
        <v>228071</v>
      </c>
      <c r="B2155" t="s">
        <v>635</v>
      </c>
      <c r="C2155" t="s">
        <v>2161</v>
      </c>
      <c r="D2155">
        <v>13.5</v>
      </c>
      <c r="E2155" t="s">
        <v>865</v>
      </c>
      <c r="F2155">
        <v>259</v>
      </c>
      <c r="G2155" t="s">
        <v>2234</v>
      </c>
      <c r="H2155">
        <v>5.6310390073800001</v>
      </c>
      <c r="I2155">
        <v>1.7168681537599999</v>
      </c>
      <c r="J2155">
        <v>10.7816434687</v>
      </c>
      <c r="K2155">
        <f>ABS(D2155-H2155)/I2155</f>
        <v>4.5833228226563039</v>
      </c>
    </row>
    <row r="2156" spans="1:11" x14ac:dyDescent="0.25">
      <c r="A2156">
        <v>320064</v>
      </c>
      <c r="B2156" t="s">
        <v>635</v>
      </c>
      <c r="C2156" t="s">
        <v>2161</v>
      </c>
      <c r="D2156">
        <v>13.5</v>
      </c>
      <c r="E2156" t="s">
        <v>865</v>
      </c>
      <c r="F2156">
        <v>548</v>
      </c>
      <c r="G2156" t="s">
        <v>2269</v>
      </c>
      <c r="H2156">
        <v>5.6310390073800001</v>
      </c>
      <c r="I2156">
        <v>1.7168681537599999</v>
      </c>
      <c r="J2156">
        <v>10.7816434687</v>
      </c>
      <c r="K2156">
        <f>ABS(D2156-H2156)/I2156</f>
        <v>4.5833228226563039</v>
      </c>
    </row>
    <row r="2157" spans="1:11" x14ac:dyDescent="0.25">
      <c r="A2157">
        <v>320064</v>
      </c>
      <c r="B2157" t="s">
        <v>635</v>
      </c>
      <c r="C2157" t="s">
        <v>2161</v>
      </c>
      <c r="D2157">
        <v>13.5</v>
      </c>
      <c r="E2157" t="s">
        <v>865</v>
      </c>
      <c r="F2157">
        <v>86</v>
      </c>
      <c r="G2157" t="s">
        <v>2279</v>
      </c>
      <c r="H2157">
        <v>5.6310390073800001</v>
      </c>
      <c r="I2157">
        <v>1.7168681537599999</v>
      </c>
      <c r="J2157">
        <v>10.7816434687</v>
      </c>
      <c r="K2157">
        <f>ABS(D2157-H2157)/I2157</f>
        <v>4.5833228226563039</v>
      </c>
    </row>
    <row r="2158" spans="1:11" x14ac:dyDescent="0.25">
      <c r="A2158">
        <v>399115</v>
      </c>
      <c r="B2158" t="s">
        <v>635</v>
      </c>
      <c r="C2158" t="s">
        <v>2161</v>
      </c>
      <c r="D2158">
        <v>13.5</v>
      </c>
      <c r="E2158" t="s">
        <v>865</v>
      </c>
      <c r="F2158">
        <v>182</v>
      </c>
      <c r="G2158" t="s">
        <v>2317</v>
      </c>
      <c r="H2158">
        <v>5.6310390073800001</v>
      </c>
      <c r="I2158">
        <v>1.7168681537599999</v>
      </c>
      <c r="J2158">
        <v>10.7816434687</v>
      </c>
      <c r="K2158">
        <f>ABS(D2158-H2158)/I2158</f>
        <v>4.5833228226563039</v>
      </c>
    </row>
    <row r="2159" spans="1:11" x14ac:dyDescent="0.25">
      <c r="A2159">
        <v>532093</v>
      </c>
      <c r="B2159" t="s">
        <v>635</v>
      </c>
      <c r="C2159" t="s">
        <v>2161</v>
      </c>
      <c r="D2159">
        <v>13.5</v>
      </c>
      <c r="E2159" t="s">
        <v>865</v>
      </c>
      <c r="F2159">
        <v>245</v>
      </c>
      <c r="G2159" t="s">
        <v>2333</v>
      </c>
      <c r="H2159">
        <v>5.6310390073800001</v>
      </c>
      <c r="I2159">
        <v>1.7168681537599999</v>
      </c>
      <c r="J2159">
        <v>10.7816434687</v>
      </c>
      <c r="K2159">
        <f>ABS(D2159-H2159)/I2159</f>
        <v>4.5833228226563039</v>
      </c>
    </row>
    <row r="2160" spans="1:11" x14ac:dyDescent="0.25">
      <c r="A2160">
        <v>602808</v>
      </c>
      <c r="B2160" t="s">
        <v>635</v>
      </c>
      <c r="C2160" t="s">
        <v>2161</v>
      </c>
      <c r="D2160">
        <v>13.5</v>
      </c>
      <c r="E2160" t="s">
        <v>865</v>
      </c>
      <c r="F2160">
        <v>0</v>
      </c>
      <c r="G2160" t="s">
        <v>2364</v>
      </c>
      <c r="H2160">
        <v>5.6310390073800001</v>
      </c>
      <c r="I2160">
        <v>1.7168681537599999</v>
      </c>
      <c r="J2160">
        <v>10.7816434687</v>
      </c>
      <c r="K2160">
        <f>ABS(D2160-H2160)/I2160</f>
        <v>4.5833228226563039</v>
      </c>
    </row>
    <row r="2161" spans="1:11" x14ac:dyDescent="0.25">
      <c r="A2161">
        <v>602808</v>
      </c>
      <c r="B2161" t="s">
        <v>635</v>
      </c>
      <c r="C2161" t="s">
        <v>2161</v>
      </c>
      <c r="D2161">
        <v>13.5</v>
      </c>
      <c r="E2161" t="s">
        <v>865</v>
      </c>
      <c r="F2161">
        <v>544</v>
      </c>
      <c r="G2161" t="s">
        <v>2367</v>
      </c>
      <c r="H2161">
        <v>5.6310390073800001</v>
      </c>
      <c r="I2161">
        <v>1.7168681537599999</v>
      </c>
      <c r="J2161">
        <v>10.7816434687</v>
      </c>
      <c r="K2161">
        <f>ABS(D2161-H2161)/I2161</f>
        <v>4.5833228226563039</v>
      </c>
    </row>
    <row r="2162" spans="1:11" x14ac:dyDescent="0.25">
      <c r="A2162">
        <v>680420</v>
      </c>
      <c r="B2162" t="s">
        <v>635</v>
      </c>
      <c r="C2162" t="s">
        <v>2161</v>
      </c>
      <c r="D2162">
        <v>13.5</v>
      </c>
      <c r="E2162" t="s">
        <v>865</v>
      </c>
      <c r="F2162">
        <v>308</v>
      </c>
      <c r="G2162" t="s">
        <v>2386</v>
      </c>
      <c r="H2162">
        <v>5.6310390073800001</v>
      </c>
      <c r="I2162">
        <v>1.7168681537599999</v>
      </c>
      <c r="J2162">
        <v>10.7816434687</v>
      </c>
      <c r="K2162">
        <f>ABS(D2162-H2162)/I2162</f>
        <v>4.5833228226563039</v>
      </c>
    </row>
    <row r="2163" spans="1:11" x14ac:dyDescent="0.25">
      <c r="A2163">
        <v>558710</v>
      </c>
      <c r="B2163" t="s">
        <v>635</v>
      </c>
      <c r="C2163" t="s">
        <v>2161</v>
      </c>
      <c r="D2163">
        <v>13.49</v>
      </c>
      <c r="E2163" t="s">
        <v>865</v>
      </c>
      <c r="F2163">
        <v>293</v>
      </c>
      <c r="G2163" t="s">
        <v>2350</v>
      </c>
      <c r="H2163">
        <v>5.6310390073800001</v>
      </c>
      <c r="I2163">
        <v>1.7168681537599999</v>
      </c>
      <c r="J2163">
        <v>10.7816434687</v>
      </c>
      <c r="K2163">
        <f>ABS(D2163-H2163)/I2163</f>
        <v>4.5774982635728945</v>
      </c>
    </row>
    <row r="2164" spans="1:11" x14ac:dyDescent="0.25">
      <c r="A2164">
        <v>105484</v>
      </c>
      <c r="B2164" t="s">
        <v>635</v>
      </c>
      <c r="C2164" t="s">
        <v>2161</v>
      </c>
      <c r="D2164">
        <v>13.486499999999999</v>
      </c>
      <c r="E2164" t="s">
        <v>865</v>
      </c>
      <c r="F2164">
        <v>114</v>
      </c>
      <c r="G2164" t="s">
        <v>722</v>
      </c>
      <c r="H2164">
        <v>5.6310390073800001</v>
      </c>
      <c r="I2164">
        <v>1.7168681537599999</v>
      </c>
      <c r="J2164">
        <v>10.7816434687</v>
      </c>
      <c r="K2164">
        <f>ABS(D2164-H2164)/I2164</f>
        <v>4.5754596678936998</v>
      </c>
    </row>
    <row r="2165" spans="1:11" x14ac:dyDescent="0.25">
      <c r="A2165">
        <v>199643</v>
      </c>
      <c r="B2165" t="s">
        <v>635</v>
      </c>
      <c r="C2165" t="s">
        <v>2161</v>
      </c>
      <c r="D2165">
        <v>13.430999999999999</v>
      </c>
      <c r="E2165" t="s">
        <v>865</v>
      </c>
      <c r="F2165">
        <v>130</v>
      </c>
      <c r="G2165" t="s">
        <v>2222</v>
      </c>
      <c r="H2165">
        <v>5.6310390073800001</v>
      </c>
      <c r="I2165">
        <v>1.7168681537599999</v>
      </c>
      <c r="J2165">
        <v>10.7816434687</v>
      </c>
      <c r="K2165">
        <f>ABS(D2165-H2165)/I2165</f>
        <v>4.5431333649807755</v>
      </c>
    </row>
    <row r="2166" spans="1:11" x14ac:dyDescent="0.25">
      <c r="A2166">
        <v>964249</v>
      </c>
      <c r="B2166" t="s">
        <v>635</v>
      </c>
      <c r="C2166" t="s">
        <v>2161</v>
      </c>
      <c r="D2166">
        <v>13.43</v>
      </c>
      <c r="E2166" t="s">
        <v>865</v>
      </c>
      <c r="F2166">
        <v>235</v>
      </c>
      <c r="G2166" t="s">
        <v>2500</v>
      </c>
      <c r="H2166">
        <v>5.6310390073800001</v>
      </c>
      <c r="I2166">
        <v>1.7168681537599999</v>
      </c>
      <c r="J2166">
        <v>10.7816434687</v>
      </c>
      <c r="K2166">
        <f>ABS(D2166-H2166)/I2166</f>
        <v>4.5425509090724345</v>
      </c>
    </row>
    <row r="2167" spans="1:11" x14ac:dyDescent="0.25">
      <c r="A2167">
        <v>283243</v>
      </c>
      <c r="B2167" t="s">
        <v>635</v>
      </c>
      <c r="C2167" t="s">
        <v>2161</v>
      </c>
      <c r="D2167">
        <v>13.375500000000001</v>
      </c>
      <c r="E2167" t="s">
        <v>865</v>
      </c>
      <c r="F2167">
        <v>374</v>
      </c>
      <c r="G2167" t="s">
        <v>2260</v>
      </c>
      <c r="H2167">
        <v>5.6310390073800001</v>
      </c>
      <c r="I2167">
        <v>1.7168681537599999</v>
      </c>
      <c r="J2167">
        <v>10.7816434687</v>
      </c>
      <c r="K2167">
        <f>ABS(D2167-H2167)/I2167</f>
        <v>4.5108070620678511</v>
      </c>
    </row>
    <row r="2168" spans="1:11" x14ac:dyDescent="0.25">
      <c r="A2168">
        <v>122484</v>
      </c>
      <c r="B2168" t="s">
        <v>635</v>
      </c>
      <c r="C2168" t="s">
        <v>2161</v>
      </c>
      <c r="D2168">
        <v>13.32</v>
      </c>
      <c r="E2168" t="s">
        <v>865</v>
      </c>
      <c r="F2168">
        <v>483</v>
      </c>
      <c r="G2168" t="s">
        <v>2201</v>
      </c>
      <c r="H2168">
        <v>5.6310390073800001</v>
      </c>
      <c r="I2168">
        <v>1.7168681537599999</v>
      </c>
      <c r="J2168">
        <v>10.7816434687</v>
      </c>
      <c r="K2168">
        <f>ABS(D2168-H2168)/I2168</f>
        <v>4.4784807591549258</v>
      </c>
    </row>
    <row r="2169" spans="1:11" x14ac:dyDescent="0.25">
      <c r="A2169">
        <v>857903</v>
      </c>
      <c r="B2169" t="s">
        <v>635</v>
      </c>
      <c r="C2169" t="s">
        <v>2161</v>
      </c>
      <c r="D2169">
        <v>13.32</v>
      </c>
      <c r="E2169" t="s">
        <v>865</v>
      </c>
      <c r="F2169">
        <v>29</v>
      </c>
      <c r="G2169" t="s">
        <v>2454</v>
      </c>
      <c r="H2169">
        <v>5.6310390073800001</v>
      </c>
      <c r="I2169">
        <v>1.7168681537599999</v>
      </c>
      <c r="J2169">
        <v>10.7816434687</v>
      </c>
      <c r="K2169">
        <f>ABS(D2169-H2169)/I2169</f>
        <v>4.4784807591549258</v>
      </c>
    </row>
    <row r="2170" spans="1:11" x14ac:dyDescent="0.25">
      <c r="A2170">
        <v>912332</v>
      </c>
      <c r="B2170" t="s">
        <v>635</v>
      </c>
      <c r="C2170" t="s">
        <v>2161</v>
      </c>
      <c r="D2170">
        <v>13.32</v>
      </c>
      <c r="E2170" t="s">
        <v>865</v>
      </c>
      <c r="F2170">
        <v>301</v>
      </c>
      <c r="G2170" t="s">
        <v>2474</v>
      </c>
      <c r="H2170">
        <v>5.6310390073800001</v>
      </c>
      <c r="I2170">
        <v>1.7168681537599999</v>
      </c>
      <c r="J2170">
        <v>10.7816434687</v>
      </c>
      <c r="K2170">
        <f>ABS(D2170-H2170)/I2170</f>
        <v>4.4784807591549258</v>
      </c>
    </row>
    <row r="2171" spans="1:11" x14ac:dyDescent="0.25">
      <c r="A2171">
        <v>946259</v>
      </c>
      <c r="B2171" t="s">
        <v>635</v>
      </c>
      <c r="C2171" t="s">
        <v>2161</v>
      </c>
      <c r="D2171">
        <v>13.32</v>
      </c>
      <c r="E2171" t="s">
        <v>865</v>
      </c>
      <c r="F2171">
        <v>245</v>
      </c>
      <c r="G2171" t="s">
        <v>2490</v>
      </c>
      <c r="H2171">
        <v>5.6310390073800001</v>
      </c>
      <c r="I2171">
        <v>1.7168681537599999</v>
      </c>
      <c r="J2171">
        <v>10.7816434687</v>
      </c>
      <c r="K2171">
        <f>ABS(D2171-H2171)/I2171</f>
        <v>4.4784807591549258</v>
      </c>
    </row>
    <row r="2172" spans="1:11" x14ac:dyDescent="0.25">
      <c r="A2172">
        <v>228071</v>
      </c>
      <c r="B2172" t="s">
        <v>635</v>
      </c>
      <c r="C2172" t="s">
        <v>2161</v>
      </c>
      <c r="D2172">
        <v>13.3</v>
      </c>
      <c r="E2172" t="s">
        <v>865</v>
      </c>
      <c r="F2172">
        <v>108</v>
      </c>
      <c r="G2172" t="s">
        <v>2231</v>
      </c>
      <c r="H2172">
        <v>5.6310390073800001</v>
      </c>
      <c r="I2172">
        <v>1.7168681537599999</v>
      </c>
      <c r="J2172">
        <v>10.7816434687</v>
      </c>
      <c r="K2172">
        <f>ABS(D2172-H2172)/I2172</f>
        <v>4.4668316409881061</v>
      </c>
    </row>
    <row r="2173" spans="1:11" x14ac:dyDescent="0.25">
      <c r="A2173">
        <v>34400</v>
      </c>
      <c r="B2173" t="s">
        <v>635</v>
      </c>
      <c r="C2173" t="s">
        <v>2161</v>
      </c>
      <c r="D2173">
        <v>13.2645</v>
      </c>
      <c r="E2173" t="s">
        <v>865</v>
      </c>
      <c r="F2173">
        <v>66</v>
      </c>
      <c r="G2173" t="s">
        <v>2179</v>
      </c>
      <c r="H2173">
        <v>5.6310390073800001</v>
      </c>
      <c r="I2173">
        <v>1.7168681537599999</v>
      </c>
      <c r="J2173">
        <v>10.7816434687</v>
      </c>
      <c r="K2173">
        <f>ABS(D2173-H2173)/I2173</f>
        <v>4.4461544562420006</v>
      </c>
    </row>
    <row r="2174" spans="1:11" x14ac:dyDescent="0.25">
      <c r="A2174">
        <v>199643</v>
      </c>
      <c r="B2174" t="s">
        <v>635</v>
      </c>
      <c r="C2174" t="s">
        <v>2161</v>
      </c>
      <c r="D2174">
        <v>13.2645</v>
      </c>
      <c r="E2174" t="s">
        <v>865</v>
      </c>
      <c r="F2174">
        <v>98</v>
      </c>
      <c r="G2174" t="s">
        <v>2223</v>
      </c>
      <c r="H2174">
        <v>5.6310390073800001</v>
      </c>
      <c r="I2174">
        <v>1.7168681537599999</v>
      </c>
      <c r="J2174">
        <v>10.7816434687</v>
      </c>
      <c r="K2174">
        <f>ABS(D2174-H2174)/I2174</f>
        <v>4.4461544562420006</v>
      </c>
    </row>
    <row r="2175" spans="1:11" x14ac:dyDescent="0.25">
      <c r="A2175">
        <v>757875</v>
      </c>
      <c r="B2175" t="s">
        <v>635</v>
      </c>
      <c r="C2175" t="s">
        <v>2161</v>
      </c>
      <c r="D2175">
        <v>13.2645</v>
      </c>
      <c r="E2175" t="s">
        <v>865</v>
      </c>
      <c r="F2175">
        <v>533</v>
      </c>
      <c r="G2175" t="s">
        <v>2431</v>
      </c>
      <c r="H2175">
        <v>5.6310390073800001</v>
      </c>
      <c r="I2175">
        <v>1.7168681537599999</v>
      </c>
      <c r="J2175">
        <v>10.7816434687</v>
      </c>
      <c r="K2175">
        <f>ABS(D2175-H2175)/I2175</f>
        <v>4.4461544562420006</v>
      </c>
    </row>
    <row r="2176" spans="1:11" x14ac:dyDescent="0.25">
      <c r="A2176">
        <v>689132</v>
      </c>
      <c r="B2176" t="s">
        <v>635</v>
      </c>
      <c r="C2176" t="s">
        <v>2161</v>
      </c>
      <c r="D2176">
        <v>13.209</v>
      </c>
      <c r="E2176" t="s">
        <v>865</v>
      </c>
      <c r="F2176">
        <v>0</v>
      </c>
      <c r="G2176" t="s">
        <v>2398</v>
      </c>
      <c r="H2176">
        <v>5.6310390073800001</v>
      </c>
      <c r="I2176">
        <v>1.7168681537599999</v>
      </c>
      <c r="J2176">
        <v>10.7816434687</v>
      </c>
      <c r="K2176">
        <f>ABS(D2176-H2176)/I2176</f>
        <v>4.4138281533290753</v>
      </c>
    </row>
    <row r="2177" spans="1:11" x14ac:dyDescent="0.25">
      <c r="A2177">
        <v>320064</v>
      </c>
      <c r="B2177" t="s">
        <v>635</v>
      </c>
      <c r="C2177" t="s">
        <v>2161</v>
      </c>
      <c r="D2177">
        <v>13.2</v>
      </c>
      <c r="E2177" t="s">
        <v>865</v>
      </c>
      <c r="F2177">
        <v>0</v>
      </c>
      <c r="G2177" t="s">
        <v>2275</v>
      </c>
      <c r="H2177">
        <v>5.6310390073800001</v>
      </c>
      <c r="I2177">
        <v>1.7168681537599999</v>
      </c>
      <c r="J2177">
        <v>10.7816434687</v>
      </c>
      <c r="K2177">
        <f>ABS(D2177-H2177)/I2177</f>
        <v>4.408586050154006</v>
      </c>
    </row>
    <row r="2178" spans="1:11" x14ac:dyDescent="0.25">
      <c r="A2178">
        <v>602808</v>
      </c>
      <c r="B2178" t="s">
        <v>635</v>
      </c>
      <c r="C2178" t="s">
        <v>2161</v>
      </c>
      <c r="D2178">
        <v>13.2</v>
      </c>
      <c r="E2178" t="s">
        <v>865</v>
      </c>
      <c r="F2178">
        <v>481</v>
      </c>
      <c r="G2178" t="s">
        <v>2368</v>
      </c>
      <c r="H2178">
        <v>5.6310390073800001</v>
      </c>
      <c r="I2178">
        <v>1.7168681537599999</v>
      </c>
      <c r="J2178">
        <v>10.7816434687</v>
      </c>
      <c r="K2178">
        <f>ABS(D2178-H2178)/I2178</f>
        <v>4.408586050154006</v>
      </c>
    </row>
    <row r="2179" spans="1:11" x14ac:dyDescent="0.25">
      <c r="A2179">
        <v>661415</v>
      </c>
      <c r="B2179" t="s">
        <v>635</v>
      </c>
      <c r="C2179" t="s">
        <v>2161</v>
      </c>
      <c r="D2179">
        <v>13.2</v>
      </c>
      <c r="E2179" t="s">
        <v>865</v>
      </c>
      <c r="F2179">
        <v>372</v>
      </c>
      <c r="G2179" t="s">
        <v>1824</v>
      </c>
      <c r="H2179">
        <v>5.6310390073800001</v>
      </c>
      <c r="I2179">
        <v>1.7168681537599999</v>
      </c>
      <c r="J2179">
        <v>10.7816434687</v>
      </c>
      <c r="K2179">
        <f>ABS(D2179-H2179)/I2179</f>
        <v>4.408586050154006</v>
      </c>
    </row>
    <row r="2180" spans="1:11" x14ac:dyDescent="0.25">
      <c r="A2180">
        <v>680420</v>
      </c>
      <c r="B2180" t="s">
        <v>635</v>
      </c>
      <c r="C2180" t="s">
        <v>2161</v>
      </c>
      <c r="D2180">
        <v>13.2</v>
      </c>
      <c r="E2180" t="s">
        <v>865</v>
      </c>
      <c r="F2180">
        <v>21</v>
      </c>
      <c r="G2180" t="s">
        <v>2381</v>
      </c>
      <c r="H2180">
        <v>5.6310390073800001</v>
      </c>
      <c r="I2180">
        <v>1.7168681537599999</v>
      </c>
      <c r="J2180">
        <v>10.7816434687</v>
      </c>
      <c r="K2180">
        <f>ABS(D2180-H2180)/I2180</f>
        <v>4.408586050154006</v>
      </c>
    </row>
    <row r="2181" spans="1:11" x14ac:dyDescent="0.25">
      <c r="A2181">
        <v>707158</v>
      </c>
      <c r="B2181" t="s">
        <v>635</v>
      </c>
      <c r="C2181" t="s">
        <v>2161</v>
      </c>
      <c r="D2181">
        <v>13.2</v>
      </c>
      <c r="E2181" t="s">
        <v>865</v>
      </c>
      <c r="F2181">
        <v>63</v>
      </c>
      <c r="G2181" t="s">
        <v>2409</v>
      </c>
      <c r="H2181">
        <v>5.6310390073800001</v>
      </c>
      <c r="I2181">
        <v>1.7168681537599999</v>
      </c>
      <c r="J2181">
        <v>10.7816434687</v>
      </c>
      <c r="K2181">
        <f>ABS(D2181-H2181)/I2181</f>
        <v>4.408586050154006</v>
      </c>
    </row>
    <row r="2182" spans="1:11" x14ac:dyDescent="0.25">
      <c r="A2182">
        <v>750406</v>
      </c>
      <c r="B2182" t="s">
        <v>635</v>
      </c>
      <c r="C2182" t="s">
        <v>2161</v>
      </c>
      <c r="D2182">
        <v>13.153499999999999</v>
      </c>
      <c r="E2182" t="s">
        <v>865</v>
      </c>
      <c r="F2182">
        <v>380</v>
      </c>
      <c r="G2182" t="s">
        <v>2425</v>
      </c>
      <c r="H2182">
        <v>5.6310390073800001</v>
      </c>
      <c r="I2182">
        <v>1.7168681537599999</v>
      </c>
      <c r="J2182">
        <v>10.7816434687</v>
      </c>
      <c r="K2182">
        <f>ABS(D2182-H2182)/I2182</f>
        <v>4.38150185041615</v>
      </c>
    </row>
    <row r="2183" spans="1:11" x14ac:dyDescent="0.25">
      <c r="A2183">
        <v>388970</v>
      </c>
      <c r="B2183" t="s">
        <v>635</v>
      </c>
      <c r="C2183" t="s">
        <v>2161</v>
      </c>
      <c r="D2183">
        <v>13.1</v>
      </c>
      <c r="E2183" t="s">
        <v>865</v>
      </c>
      <c r="F2183">
        <v>0</v>
      </c>
      <c r="G2183" t="s">
        <v>2304</v>
      </c>
      <c r="H2183">
        <v>5.6310390073800001</v>
      </c>
      <c r="I2183">
        <v>1.7168681537599999</v>
      </c>
      <c r="J2183">
        <v>10.7816434687</v>
      </c>
      <c r="K2183">
        <f>ABS(D2183-H2183)/I2183</f>
        <v>4.3503404593199075</v>
      </c>
    </row>
    <row r="2184" spans="1:11" x14ac:dyDescent="0.25">
      <c r="A2184">
        <v>816023</v>
      </c>
      <c r="B2184" t="s">
        <v>635</v>
      </c>
      <c r="C2184" t="s">
        <v>2161</v>
      </c>
      <c r="D2184">
        <v>13.1</v>
      </c>
      <c r="E2184" t="s">
        <v>865</v>
      </c>
      <c r="F2184">
        <v>28</v>
      </c>
      <c r="G2184" t="s">
        <v>2443</v>
      </c>
      <c r="H2184">
        <v>5.6310390073800001</v>
      </c>
      <c r="I2184">
        <v>1.7168681537599999</v>
      </c>
      <c r="J2184">
        <v>10.7816434687</v>
      </c>
      <c r="K2184">
        <f>ABS(D2184-H2184)/I2184</f>
        <v>4.3503404593199075</v>
      </c>
    </row>
    <row r="2185" spans="1:11" x14ac:dyDescent="0.25">
      <c r="A2185">
        <v>955599</v>
      </c>
      <c r="B2185" t="s">
        <v>635</v>
      </c>
      <c r="C2185" t="s">
        <v>2161</v>
      </c>
      <c r="D2185">
        <v>13.1</v>
      </c>
      <c r="E2185" t="s">
        <v>865</v>
      </c>
      <c r="F2185">
        <v>544</v>
      </c>
      <c r="G2185" t="s">
        <v>2498</v>
      </c>
      <c r="H2185">
        <v>5.6310390073800001</v>
      </c>
      <c r="I2185">
        <v>1.7168681537599999</v>
      </c>
      <c r="J2185">
        <v>10.7816434687</v>
      </c>
      <c r="K2185">
        <f>ABS(D2185-H2185)/I2185</f>
        <v>4.3503404593199075</v>
      </c>
    </row>
    <row r="2186" spans="1:11" x14ac:dyDescent="0.25">
      <c r="A2186">
        <v>283243</v>
      </c>
      <c r="B2186" t="s">
        <v>635</v>
      </c>
      <c r="C2186" t="s">
        <v>2161</v>
      </c>
      <c r="D2186">
        <v>13.098000000000001</v>
      </c>
      <c r="E2186" t="s">
        <v>865</v>
      </c>
      <c r="F2186">
        <v>436</v>
      </c>
      <c r="G2186" t="s">
        <v>2261</v>
      </c>
      <c r="H2186">
        <v>5.6310390073800001</v>
      </c>
      <c r="I2186">
        <v>1.7168681537599999</v>
      </c>
      <c r="J2186">
        <v>10.7816434687</v>
      </c>
      <c r="K2186">
        <f>ABS(D2186-H2186)/I2186</f>
        <v>4.3491755475032265</v>
      </c>
    </row>
    <row r="2187" spans="1:11" x14ac:dyDescent="0.25">
      <c r="A2187">
        <v>34400</v>
      </c>
      <c r="B2187" t="s">
        <v>635</v>
      </c>
      <c r="C2187" t="s">
        <v>2161</v>
      </c>
      <c r="D2187">
        <v>13.0425</v>
      </c>
      <c r="E2187" t="s">
        <v>865</v>
      </c>
      <c r="F2187">
        <v>133</v>
      </c>
      <c r="G2187" t="s">
        <v>2182</v>
      </c>
      <c r="H2187">
        <v>5.6310390073800001</v>
      </c>
      <c r="I2187">
        <v>1.7168681537599999</v>
      </c>
      <c r="J2187">
        <v>10.7816434687</v>
      </c>
      <c r="K2187">
        <f>ABS(D2187-H2187)/I2187</f>
        <v>4.3168492445903013</v>
      </c>
    </row>
    <row r="2188" spans="1:11" x14ac:dyDescent="0.25">
      <c r="A2188">
        <v>730389</v>
      </c>
      <c r="B2188" t="s">
        <v>635</v>
      </c>
      <c r="C2188" t="s">
        <v>2161</v>
      </c>
      <c r="D2188">
        <v>13.0425</v>
      </c>
      <c r="E2188" t="s">
        <v>865</v>
      </c>
      <c r="F2188">
        <v>36</v>
      </c>
      <c r="G2188" t="s">
        <v>2413</v>
      </c>
      <c r="H2188">
        <v>5.6310390073800001</v>
      </c>
      <c r="I2188">
        <v>1.7168681537599999</v>
      </c>
      <c r="J2188">
        <v>10.7816434687</v>
      </c>
      <c r="K2188">
        <f>ABS(D2188-H2188)/I2188</f>
        <v>4.3168492445903013</v>
      </c>
    </row>
    <row r="2189" spans="1:11" x14ac:dyDescent="0.25">
      <c r="A2189">
        <v>238034</v>
      </c>
      <c r="B2189" t="s">
        <v>635</v>
      </c>
      <c r="C2189" t="s">
        <v>2161</v>
      </c>
      <c r="D2189">
        <v>13</v>
      </c>
      <c r="E2189" t="s">
        <v>865</v>
      </c>
      <c r="F2189">
        <v>125</v>
      </c>
      <c r="G2189" t="s">
        <v>1193</v>
      </c>
      <c r="H2189">
        <v>5.6310390073800001</v>
      </c>
      <c r="I2189">
        <v>1.7168681537599999</v>
      </c>
      <c r="J2189">
        <v>10.7816434687</v>
      </c>
      <c r="K2189">
        <f>ABS(D2189-H2189)/I2189</f>
        <v>4.2920948684858082</v>
      </c>
    </row>
    <row r="2190" spans="1:11" x14ac:dyDescent="0.25">
      <c r="A2190">
        <v>156455</v>
      </c>
      <c r="B2190" t="s">
        <v>635</v>
      </c>
      <c r="C2190" t="s">
        <v>2161</v>
      </c>
      <c r="D2190">
        <v>12.99</v>
      </c>
      <c r="E2190" t="s">
        <v>865</v>
      </c>
      <c r="F2190">
        <v>38</v>
      </c>
      <c r="G2190" t="s">
        <v>2212</v>
      </c>
      <c r="H2190">
        <v>5.6310390073800001</v>
      </c>
      <c r="I2190">
        <v>1.7168681537599999</v>
      </c>
      <c r="J2190">
        <v>10.7816434687</v>
      </c>
      <c r="K2190">
        <f>ABS(D2190-H2190)/I2190</f>
        <v>4.2862703094023988</v>
      </c>
    </row>
    <row r="2191" spans="1:11" x14ac:dyDescent="0.25">
      <c r="A2191">
        <v>105484</v>
      </c>
      <c r="B2191" t="s">
        <v>635</v>
      </c>
      <c r="C2191" t="s">
        <v>2161</v>
      </c>
      <c r="D2191">
        <v>12.987</v>
      </c>
      <c r="E2191" t="s">
        <v>865</v>
      </c>
      <c r="F2191">
        <v>24</v>
      </c>
      <c r="G2191" t="s">
        <v>726</v>
      </c>
      <c r="H2191">
        <v>5.6310390073800001</v>
      </c>
      <c r="I2191">
        <v>1.7168681537599999</v>
      </c>
      <c r="J2191">
        <v>10.7816434687</v>
      </c>
      <c r="K2191">
        <f>ABS(D2191-H2191)/I2191</f>
        <v>4.284522941677376</v>
      </c>
    </row>
    <row r="2192" spans="1:11" x14ac:dyDescent="0.25">
      <c r="A2192">
        <v>757875</v>
      </c>
      <c r="B2192" t="s">
        <v>635</v>
      </c>
      <c r="C2192" t="s">
        <v>2161</v>
      </c>
      <c r="D2192">
        <v>12.987</v>
      </c>
      <c r="E2192" t="s">
        <v>865</v>
      </c>
      <c r="F2192">
        <v>407</v>
      </c>
      <c r="G2192" t="s">
        <v>2430</v>
      </c>
      <c r="H2192">
        <v>5.6310390073800001</v>
      </c>
      <c r="I2192">
        <v>1.7168681537599999</v>
      </c>
      <c r="J2192">
        <v>10.7816434687</v>
      </c>
      <c r="K2192">
        <f>ABS(D2192-H2192)/I2192</f>
        <v>4.284522941677376</v>
      </c>
    </row>
    <row r="2193" spans="1:11" x14ac:dyDescent="0.25">
      <c r="A2193">
        <v>946259</v>
      </c>
      <c r="B2193" t="s">
        <v>635</v>
      </c>
      <c r="C2193" t="s">
        <v>2161</v>
      </c>
      <c r="D2193">
        <v>12.987</v>
      </c>
      <c r="E2193" t="s">
        <v>865</v>
      </c>
      <c r="F2193">
        <v>0</v>
      </c>
      <c r="G2193" t="s">
        <v>2492</v>
      </c>
      <c r="H2193">
        <v>5.6310390073800001</v>
      </c>
      <c r="I2193">
        <v>1.7168681537599999</v>
      </c>
      <c r="J2193">
        <v>10.7816434687</v>
      </c>
      <c r="K2193">
        <f>ABS(D2193-H2193)/I2193</f>
        <v>4.284522941677376</v>
      </c>
    </row>
    <row r="2194" spans="1:11" x14ac:dyDescent="0.25">
      <c r="A2194">
        <v>7399</v>
      </c>
      <c r="B2194" t="s">
        <v>635</v>
      </c>
      <c r="C2194" t="s">
        <v>2161</v>
      </c>
      <c r="D2194">
        <v>12.9</v>
      </c>
      <c r="E2194" t="s">
        <v>865</v>
      </c>
      <c r="F2194">
        <v>245</v>
      </c>
      <c r="G2194" t="s">
        <v>2163</v>
      </c>
      <c r="H2194">
        <v>5.6310390073800001</v>
      </c>
      <c r="I2194">
        <v>1.7168681537599999</v>
      </c>
      <c r="J2194">
        <v>10.7816434687</v>
      </c>
      <c r="K2194">
        <f>ABS(D2194-H2194)/I2194</f>
        <v>4.2338492776517098</v>
      </c>
    </row>
    <row r="2195" spans="1:11" x14ac:dyDescent="0.25">
      <c r="A2195">
        <v>320064</v>
      </c>
      <c r="B2195" t="s">
        <v>635</v>
      </c>
      <c r="C2195" t="s">
        <v>2161</v>
      </c>
      <c r="D2195">
        <v>12.9</v>
      </c>
      <c r="E2195" t="s">
        <v>865</v>
      </c>
      <c r="F2195">
        <v>478</v>
      </c>
      <c r="G2195" t="s">
        <v>2268</v>
      </c>
      <c r="H2195">
        <v>5.6310390073800001</v>
      </c>
      <c r="I2195">
        <v>1.7168681537599999</v>
      </c>
      <c r="J2195">
        <v>10.7816434687</v>
      </c>
      <c r="K2195">
        <f>ABS(D2195-H2195)/I2195</f>
        <v>4.2338492776517098</v>
      </c>
    </row>
    <row r="2196" spans="1:11" x14ac:dyDescent="0.25">
      <c r="A2196">
        <v>593049</v>
      </c>
      <c r="B2196" t="s">
        <v>635</v>
      </c>
      <c r="C2196" t="s">
        <v>2161</v>
      </c>
      <c r="D2196">
        <v>12.9</v>
      </c>
      <c r="E2196" t="s">
        <v>865</v>
      </c>
      <c r="F2196">
        <v>33</v>
      </c>
      <c r="G2196" t="s">
        <v>2362</v>
      </c>
      <c r="H2196">
        <v>5.6310390073800001</v>
      </c>
      <c r="I2196">
        <v>1.7168681537599999</v>
      </c>
      <c r="J2196">
        <v>10.7816434687</v>
      </c>
      <c r="K2196">
        <f>ABS(D2196-H2196)/I2196</f>
        <v>4.2338492776517098</v>
      </c>
    </row>
    <row r="2197" spans="1:11" x14ac:dyDescent="0.25">
      <c r="A2197">
        <v>680420</v>
      </c>
      <c r="B2197" t="s">
        <v>635</v>
      </c>
      <c r="C2197" t="s">
        <v>2161</v>
      </c>
      <c r="D2197">
        <v>12.9</v>
      </c>
      <c r="E2197" t="s">
        <v>865</v>
      </c>
      <c r="F2197">
        <v>46</v>
      </c>
      <c r="G2197" t="s">
        <v>2395</v>
      </c>
      <c r="H2197">
        <v>5.6310390073800001</v>
      </c>
      <c r="I2197">
        <v>1.7168681537599999</v>
      </c>
      <c r="J2197">
        <v>10.7816434687</v>
      </c>
      <c r="K2197">
        <f>ABS(D2197-H2197)/I2197</f>
        <v>4.2338492776517098</v>
      </c>
    </row>
    <row r="2198" spans="1:11" x14ac:dyDescent="0.25">
      <c r="A2198">
        <v>174404</v>
      </c>
      <c r="B2198" t="s">
        <v>635</v>
      </c>
      <c r="C2198" t="s">
        <v>2161</v>
      </c>
      <c r="D2198">
        <v>12.8</v>
      </c>
      <c r="E2198" t="s">
        <v>865</v>
      </c>
      <c r="F2198">
        <v>480</v>
      </c>
      <c r="G2198" t="s">
        <v>2219</v>
      </c>
      <c r="H2198">
        <v>5.6310390073800001</v>
      </c>
      <c r="I2198">
        <v>1.7168681537599999</v>
      </c>
      <c r="J2198">
        <v>10.7816434687</v>
      </c>
      <c r="K2198">
        <f>ABS(D2198-H2198)/I2198</f>
        <v>4.1756036868176114</v>
      </c>
    </row>
    <row r="2199" spans="1:11" x14ac:dyDescent="0.25">
      <c r="A2199">
        <v>320064</v>
      </c>
      <c r="B2199" t="s">
        <v>635</v>
      </c>
      <c r="C2199" t="s">
        <v>2161</v>
      </c>
      <c r="D2199">
        <v>12.8</v>
      </c>
      <c r="E2199" t="s">
        <v>865</v>
      </c>
      <c r="F2199">
        <v>420</v>
      </c>
      <c r="G2199" t="s">
        <v>2267</v>
      </c>
      <c r="H2199">
        <v>5.6310390073800001</v>
      </c>
      <c r="I2199">
        <v>1.7168681537599999</v>
      </c>
      <c r="J2199">
        <v>10.7816434687</v>
      </c>
      <c r="K2199">
        <f>ABS(D2199-H2199)/I2199</f>
        <v>4.1756036868176114</v>
      </c>
    </row>
    <row r="2200" spans="1:11" x14ac:dyDescent="0.25">
      <c r="A2200">
        <v>320064</v>
      </c>
      <c r="B2200" t="s">
        <v>635</v>
      </c>
      <c r="C2200" t="s">
        <v>2161</v>
      </c>
      <c r="D2200">
        <v>12.8</v>
      </c>
      <c r="E2200" t="s">
        <v>865</v>
      </c>
      <c r="F2200">
        <v>21</v>
      </c>
      <c r="G2200" t="s">
        <v>2273</v>
      </c>
      <c r="H2200">
        <v>5.6310390073800001</v>
      </c>
      <c r="I2200">
        <v>1.7168681537599999</v>
      </c>
      <c r="J2200">
        <v>10.7816434687</v>
      </c>
      <c r="K2200">
        <f>ABS(D2200-H2200)/I2200</f>
        <v>4.1756036868176114</v>
      </c>
    </row>
    <row r="2201" spans="1:11" x14ac:dyDescent="0.25">
      <c r="A2201">
        <v>340458</v>
      </c>
      <c r="B2201" t="s">
        <v>635</v>
      </c>
      <c r="C2201" t="s">
        <v>2161</v>
      </c>
      <c r="D2201">
        <v>12.8</v>
      </c>
      <c r="E2201" t="s">
        <v>865</v>
      </c>
      <c r="F2201">
        <v>118</v>
      </c>
      <c r="G2201" t="s">
        <v>2285</v>
      </c>
      <c r="H2201">
        <v>5.6310390073800001</v>
      </c>
      <c r="I2201">
        <v>1.7168681537599999</v>
      </c>
      <c r="J2201">
        <v>10.7816434687</v>
      </c>
      <c r="K2201">
        <f>ABS(D2201-H2201)/I2201</f>
        <v>4.1756036868176114</v>
      </c>
    </row>
    <row r="2202" spans="1:11" x14ac:dyDescent="0.25">
      <c r="A2202">
        <v>439859</v>
      </c>
      <c r="B2202" t="s">
        <v>635</v>
      </c>
      <c r="C2202" t="s">
        <v>2161</v>
      </c>
      <c r="D2202">
        <v>12.8</v>
      </c>
      <c r="E2202" t="s">
        <v>865</v>
      </c>
      <c r="F2202">
        <v>431</v>
      </c>
      <c r="G2202" t="s">
        <v>2319</v>
      </c>
      <c r="H2202">
        <v>5.6310390073800001</v>
      </c>
      <c r="I2202">
        <v>1.7168681537599999</v>
      </c>
      <c r="J2202">
        <v>10.7816434687</v>
      </c>
      <c r="K2202">
        <f>ABS(D2202-H2202)/I2202</f>
        <v>4.1756036868176114</v>
      </c>
    </row>
    <row r="2203" spans="1:11" x14ac:dyDescent="0.25">
      <c r="A2203">
        <v>532093</v>
      </c>
      <c r="B2203" t="s">
        <v>635</v>
      </c>
      <c r="C2203" t="s">
        <v>2161</v>
      </c>
      <c r="D2203">
        <v>12.8</v>
      </c>
      <c r="E2203" t="s">
        <v>865</v>
      </c>
      <c r="F2203">
        <v>183</v>
      </c>
      <c r="G2203" t="s">
        <v>2332</v>
      </c>
      <c r="H2203">
        <v>5.6310390073800001</v>
      </c>
      <c r="I2203">
        <v>1.7168681537599999</v>
      </c>
      <c r="J2203">
        <v>10.7816434687</v>
      </c>
      <c r="K2203">
        <f>ABS(D2203-H2203)/I2203</f>
        <v>4.1756036868176114</v>
      </c>
    </row>
    <row r="2204" spans="1:11" x14ac:dyDescent="0.25">
      <c r="A2204">
        <v>532093</v>
      </c>
      <c r="B2204" t="s">
        <v>635</v>
      </c>
      <c r="C2204" t="s">
        <v>2161</v>
      </c>
      <c r="D2204">
        <v>12.8</v>
      </c>
      <c r="E2204" t="s">
        <v>865</v>
      </c>
      <c r="F2204">
        <v>36</v>
      </c>
      <c r="G2204" t="s">
        <v>2339</v>
      </c>
      <c r="H2204">
        <v>5.6310390073800001</v>
      </c>
      <c r="I2204">
        <v>1.7168681537599999</v>
      </c>
      <c r="J2204">
        <v>10.7816434687</v>
      </c>
      <c r="K2204">
        <f>ABS(D2204-H2204)/I2204</f>
        <v>4.1756036868176114</v>
      </c>
    </row>
    <row r="2205" spans="1:11" x14ac:dyDescent="0.25">
      <c r="A2205">
        <v>602808</v>
      </c>
      <c r="B2205" t="s">
        <v>635</v>
      </c>
      <c r="C2205" t="s">
        <v>2161</v>
      </c>
      <c r="D2205">
        <v>12.8</v>
      </c>
      <c r="E2205" t="s">
        <v>865</v>
      </c>
      <c r="F2205">
        <v>28</v>
      </c>
      <c r="G2205" t="s">
        <v>2365</v>
      </c>
      <c r="H2205">
        <v>5.6310390073800001</v>
      </c>
      <c r="I2205">
        <v>1.7168681537599999</v>
      </c>
      <c r="J2205">
        <v>10.7816434687</v>
      </c>
      <c r="K2205">
        <f>ABS(D2205-H2205)/I2205</f>
        <v>4.1756036868176114</v>
      </c>
    </row>
    <row r="2206" spans="1:11" x14ac:dyDescent="0.25">
      <c r="A2206">
        <v>652224</v>
      </c>
      <c r="B2206" t="s">
        <v>635</v>
      </c>
      <c r="C2206" t="s">
        <v>2161</v>
      </c>
      <c r="D2206">
        <v>12.8</v>
      </c>
      <c r="E2206" t="s">
        <v>865</v>
      </c>
      <c r="F2206">
        <v>366</v>
      </c>
      <c r="G2206" t="s">
        <v>2374</v>
      </c>
      <c r="H2206">
        <v>5.6310390073800001</v>
      </c>
      <c r="I2206">
        <v>1.7168681537599999</v>
      </c>
      <c r="J2206">
        <v>10.7816434687</v>
      </c>
      <c r="K2206">
        <f>ABS(D2206-H2206)/I2206</f>
        <v>4.1756036868176114</v>
      </c>
    </row>
    <row r="2207" spans="1:11" x14ac:dyDescent="0.25">
      <c r="A2207">
        <v>680420</v>
      </c>
      <c r="B2207" t="s">
        <v>635</v>
      </c>
      <c r="C2207" t="s">
        <v>2161</v>
      </c>
      <c r="D2207">
        <v>12.8</v>
      </c>
      <c r="E2207" t="s">
        <v>865</v>
      </c>
      <c r="F2207">
        <v>63</v>
      </c>
      <c r="G2207" t="s">
        <v>2382</v>
      </c>
      <c r="H2207">
        <v>5.6310390073800001</v>
      </c>
      <c r="I2207">
        <v>1.7168681537599999</v>
      </c>
      <c r="J2207">
        <v>10.7816434687</v>
      </c>
      <c r="K2207">
        <f>ABS(D2207-H2207)/I2207</f>
        <v>4.1756036868176114</v>
      </c>
    </row>
    <row r="2208" spans="1:11" x14ac:dyDescent="0.25">
      <c r="A2208">
        <v>887169</v>
      </c>
      <c r="B2208" t="s">
        <v>635</v>
      </c>
      <c r="C2208" t="s">
        <v>2161</v>
      </c>
      <c r="D2208">
        <v>12.8</v>
      </c>
      <c r="E2208" t="s">
        <v>865</v>
      </c>
      <c r="F2208">
        <v>0</v>
      </c>
      <c r="G2208" t="s">
        <v>2457</v>
      </c>
      <c r="H2208">
        <v>5.6310390073800001</v>
      </c>
      <c r="I2208">
        <v>1.7168681537599999</v>
      </c>
      <c r="J2208">
        <v>10.7816434687</v>
      </c>
      <c r="K2208">
        <f>ABS(D2208-H2208)/I2208</f>
        <v>4.1756036868176114</v>
      </c>
    </row>
    <row r="2209" spans="1:11" x14ac:dyDescent="0.25">
      <c r="A2209">
        <v>105484</v>
      </c>
      <c r="B2209" t="s">
        <v>635</v>
      </c>
      <c r="C2209" t="s">
        <v>2161</v>
      </c>
      <c r="D2209">
        <v>12.765000000000001</v>
      </c>
      <c r="E2209" t="s">
        <v>865</v>
      </c>
      <c r="F2209">
        <v>143</v>
      </c>
      <c r="G2209" t="s">
        <v>724</v>
      </c>
      <c r="H2209">
        <v>5.6310390073800001</v>
      </c>
      <c r="I2209">
        <v>1.7168681537599999</v>
      </c>
      <c r="J2209">
        <v>10.7816434687</v>
      </c>
      <c r="K2209">
        <f>ABS(D2209-H2209)/I2209</f>
        <v>4.1552177300256758</v>
      </c>
    </row>
    <row r="2210" spans="1:11" x14ac:dyDescent="0.25">
      <c r="A2210">
        <v>912332</v>
      </c>
      <c r="B2210" t="s">
        <v>635</v>
      </c>
      <c r="C2210" t="s">
        <v>2161</v>
      </c>
      <c r="D2210">
        <v>12.765000000000001</v>
      </c>
      <c r="E2210" t="s">
        <v>865</v>
      </c>
      <c r="F2210">
        <v>92</v>
      </c>
      <c r="G2210" t="s">
        <v>2470</v>
      </c>
      <c r="H2210">
        <v>5.6310390073800001</v>
      </c>
      <c r="I2210">
        <v>1.7168681537599999</v>
      </c>
      <c r="J2210">
        <v>10.7816434687</v>
      </c>
      <c r="K2210">
        <f>ABS(D2210-H2210)/I2210</f>
        <v>4.1552177300256758</v>
      </c>
    </row>
    <row r="2211" spans="1:11" x14ac:dyDescent="0.25">
      <c r="A2211">
        <v>122484</v>
      </c>
      <c r="B2211" t="s">
        <v>635</v>
      </c>
      <c r="C2211" t="s">
        <v>2161</v>
      </c>
      <c r="D2211">
        <v>12.7095</v>
      </c>
      <c r="E2211" t="s">
        <v>865</v>
      </c>
      <c r="F2211">
        <v>56</v>
      </c>
      <c r="G2211" t="s">
        <v>2200</v>
      </c>
      <c r="H2211">
        <v>5.6310390073800001</v>
      </c>
      <c r="I2211">
        <v>1.7168681537599999</v>
      </c>
      <c r="J2211">
        <v>10.7816434687</v>
      </c>
      <c r="K2211">
        <f>ABS(D2211-H2211)/I2211</f>
        <v>4.1228914271127515</v>
      </c>
    </row>
    <row r="2212" spans="1:11" x14ac:dyDescent="0.25">
      <c r="A2212">
        <v>397431</v>
      </c>
      <c r="B2212" t="s">
        <v>635</v>
      </c>
      <c r="C2212" t="s">
        <v>2161</v>
      </c>
      <c r="D2212">
        <v>12.7095</v>
      </c>
      <c r="E2212" t="s">
        <v>865</v>
      </c>
      <c r="F2212">
        <v>448</v>
      </c>
      <c r="G2212" t="s">
        <v>2316</v>
      </c>
      <c r="H2212">
        <v>5.6310390073800001</v>
      </c>
      <c r="I2212">
        <v>1.7168681537599999</v>
      </c>
      <c r="J2212">
        <v>10.7816434687</v>
      </c>
      <c r="K2212">
        <f>ABS(D2212-H2212)/I2212</f>
        <v>4.1228914271127515</v>
      </c>
    </row>
    <row r="2213" spans="1:11" x14ac:dyDescent="0.25">
      <c r="A2213">
        <v>663946</v>
      </c>
      <c r="B2213" t="s">
        <v>635</v>
      </c>
      <c r="C2213" t="s">
        <v>2161</v>
      </c>
      <c r="D2213">
        <v>12.7095</v>
      </c>
      <c r="E2213" t="s">
        <v>865</v>
      </c>
      <c r="F2213">
        <v>392</v>
      </c>
      <c r="G2213" t="s">
        <v>2380</v>
      </c>
      <c r="H2213">
        <v>5.6310390073800001</v>
      </c>
      <c r="I2213">
        <v>1.7168681537599999</v>
      </c>
      <c r="J2213">
        <v>10.7816434687</v>
      </c>
      <c r="K2213">
        <f>ABS(D2213-H2213)/I2213</f>
        <v>4.1228914271127515</v>
      </c>
    </row>
    <row r="2214" spans="1:11" x14ac:dyDescent="0.25">
      <c r="A2214">
        <v>320064</v>
      </c>
      <c r="B2214" t="s">
        <v>635</v>
      </c>
      <c r="C2214" t="s">
        <v>2161</v>
      </c>
      <c r="D2214">
        <v>12.7</v>
      </c>
      <c r="E2214" t="s">
        <v>865</v>
      </c>
      <c r="F2214">
        <v>119</v>
      </c>
      <c r="G2214" t="s">
        <v>2271</v>
      </c>
      <c r="H2214">
        <v>5.6310390073800001</v>
      </c>
      <c r="I2214">
        <v>1.7168681537599999</v>
      </c>
      <c r="J2214">
        <v>10.7816434687</v>
      </c>
      <c r="K2214">
        <f>ABS(D2214-H2214)/I2214</f>
        <v>4.1173580959835112</v>
      </c>
    </row>
    <row r="2215" spans="1:11" x14ac:dyDescent="0.25">
      <c r="A2215">
        <v>320064</v>
      </c>
      <c r="B2215" t="s">
        <v>635</v>
      </c>
      <c r="C2215" t="s">
        <v>2161</v>
      </c>
      <c r="D2215">
        <v>12.7</v>
      </c>
      <c r="E2215" t="s">
        <v>865</v>
      </c>
      <c r="F2215">
        <v>302</v>
      </c>
      <c r="G2215" t="s">
        <v>2274</v>
      </c>
      <c r="H2215">
        <v>5.6310390073800001</v>
      </c>
      <c r="I2215">
        <v>1.7168681537599999</v>
      </c>
      <c r="J2215">
        <v>10.7816434687</v>
      </c>
      <c r="K2215">
        <f>ABS(D2215-H2215)/I2215</f>
        <v>4.1173580959835112</v>
      </c>
    </row>
    <row r="2216" spans="1:11" x14ac:dyDescent="0.25">
      <c r="A2216">
        <v>680420</v>
      </c>
      <c r="B2216" t="s">
        <v>635</v>
      </c>
      <c r="C2216" t="s">
        <v>2161</v>
      </c>
      <c r="D2216">
        <v>12.7</v>
      </c>
      <c r="E2216" t="s">
        <v>865</v>
      </c>
      <c r="F2216">
        <v>14</v>
      </c>
      <c r="G2216" t="s">
        <v>2396</v>
      </c>
      <c r="H2216">
        <v>5.6310390073800001</v>
      </c>
      <c r="I2216">
        <v>1.7168681537599999</v>
      </c>
      <c r="J2216">
        <v>10.7816434687</v>
      </c>
      <c r="K2216">
        <f>ABS(D2216-H2216)/I2216</f>
        <v>4.1173580959835112</v>
      </c>
    </row>
    <row r="2217" spans="1:11" x14ac:dyDescent="0.25">
      <c r="A2217">
        <v>156455</v>
      </c>
      <c r="B2217" t="s">
        <v>635</v>
      </c>
      <c r="C2217" t="s">
        <v>2161</v>
      </c>
      <c r="D2217">
        <v>12.66</v>
      </c>
      <c r="E2217" t="s">
        <v>865</v>
      </c>
      <c r="F2217">
        <v>290</v>
      </c>
      <c r="G2217" t="s">
        <v>2213</v>
      </c>
      <c r="H2217">
        <v>5.6310390073800001</v>
      </c>
      <c r="I2217">
        <v>1.7168681537599999</v>
      </c>
      <c r="J2217">
        <v>10.7816434687</v>
      </c>
      <c r="K2217">
        <f>ABS(D2217-H2217)/I2217</f>
        <v>4.0940598596498718</v>
      </c>
    </row>
    <row r="2218" spans="1:11" x14ac:dyDescent="0.25">
      <c r="A2218">
        <v>146038</v>
      </c>
      <c r="B2218" t="s">
        <v>635</v>
      </c>
      <c r="C2218" t="s">
        <v>2161</v>
      </c>
      <c r="D2218">
        <v>12.654</v>
      </c>
      <c r="E2218" t="s">
        <v>865</v>
      </c>
      <c r="F2218">
        <v>0</v>
      </c>
      <c r="G2218" t="s">
        <v>2206</v>
      </c>
      <c r="H2218">
        <v>5.6310390073800001</v>
      </c>
      <c r="I2218">
        <v>1.7168681537599999</v>
      </c>
      <c r="J2218">
        <v>10.7816434687</v>
      </c>
      <c r="K2218">
        <f>ABS(D2218-H2218)/I2218</f>
        <v>4.0905651241998262</v>
      </c>
    </row>
    <row r="2219" spans="1:11" x14ac:dyDescent="0.25">
      <c r="A2219">
        <v>243510</v>
      </c>
      <c r="B2219" t="s">
        <v>635</v>
      </c>
      <c r="C2219" t="s">
        <v>2161</v>
      </c>
      <c r="D2219">
        <v>12.5985</v>
      </c>
      <c r="E2219" t="s">
        <v>865</v>
      </c>
      <c r="F2219">
        <v>84</v>
      </c>
      <c r="G2219" t="s">
        <v>2252</v>
      </c>
      <c r="H2219">
        <v>5.6310390073800001</v>
      </c>
      <c r="I2219">
        <v>1.7168681537599999</v>
      </c>
      <c r="J2219">
        <v>10.7816434687</v>
      </c>
      <c r="K2219">
        <f>ABS(D2219-H2219)/I2219</f>
        <v>4.0582388212869009</v>
      </c>
    </row>
    <row r="2220" spans="1:11" x14ac:dyDescent="0.25">
      <c r="A2220">
        <v>780480</v>
      </c>
      <c r="B2220" t="s">
        <v>635</v>
      </c>
      <c r="C2220" t="s">
        <v>2161</v>
      </c>
      <c r="D2220">
        <v>12.542999999999999</v>
      </c>
      <c r="E2220" t="s">
        <v>865</v>
      </c>
      <c r="F2220">
        <v>110</v>
      </c>
      <c r="G2220" t="s">
        <v>1449</v>
      </c>
      <c r="H2220">
        <v>5.6310390073800001</v>
      </c>
      <c r="I2220">
        <v>1.7168681537599999</v>
      </c>
      <c r="J2220">
        <v>10.7816434687</v>
      </c>
      <c r="K2220">
        <f>ABS(D2220-H2220)/I2220</f>
        <v>4.0259125183739757</v>
      </c>
    </row>
    <row r="2221" spans="1:11" x14ac:dyDescent="0.25">
      <c r="A2221">
        <v>827725</v>
      </c>
      <c r="B2221" t="s">
        <v>635</v>
      </c>
      <c r="C2221" t="s">
        <v>2161</v>
      </c>
      <c r="D2221">
        <v>12.542999999999999</v>
      </c>
      <c r="E2221" t="s">
        <v>865</v>
      </c>
      <c r="F2221">
        <v>343</v>
      </c>
      <c r="G2221" t="s">
        <v>2452</v>
      </c>
      <c r="H2221">
        <v>5.6310390073800001</v>
      </c>
      <c r="I2221">
        <v>1.7168681537599999</v>
      </c>
      <c r="J2221">
        <v>10.7816434687</v>
      </c>
      <c r="K2221">
        <f>ABS(D2221-H2221)/I2221</f>
        <v>4.0259125183739757</v>
      </c>
    </row>
    <row r="2222" spans="1:11" x14ac:dyDescent="0.25">
      <c r="A2222">
        <v>7824</v>
      </c>
      <c r="B2222" t="s">
        <v>635</v>
      </c>
      <c r="C2222" t="s">
        <v>2161</v>
      </c>
      <c r="D2222">
        <v>12.5</v>
      </c>
      <c r="E2222" t="s">
        <v>865</v>
      </c>
      <c r="F2222">
        <v>42</v>
      </c>
      <c r="G2222" t="s">
        <v>2174</v>
      </c>
      <c r="H2222">
        <v>5.6310390073800001</v>
      </c>
      <c r="I2222">
        <v>1.7168681537599999</v>
      </c>
      <c r="J2222">
        <v>10.7816434687</v>
      </c>
      <c r="K2222">
        <f>ABS(D2222-H2222)/I2222</f>
        <v>4.0008669143153135</v>
      </c>
    </row>
    <row r="2223" spans="1:11" x14ac:dyDescent="0.25">
      <c r="A2223">
        <v>240533</v>
      </c>
      <c r="B2223" t="s">
        <v>635</v>
      </c>
      <c r="C2223" t="s">
        <v>2161</v>
      </c>
      <c r="D2223">
        <v>12.5</v>
      </c>
      <c r="E2223" t="s">
        <v>865</v>
      </c>
      <c r="F2223">
        <v>35</v>
      </c>
      <c r="G2223" t="s">
        <v>2247</v>
      </c>
      <c r="H2223">
        <v>5.6310390073800001</v>
      </c>
      <c r="I2223">
        <v>1.7168681537599999</v>
      </c>
      <c r="J2223">
        <v>10.7816434687</v>
      </c>
      <c r="K2223">
        <f>ABS(D2223-H2223)/I2223</f>
        <v>4.0008669143153135</v>
      </c>
    </row>
    <row r="2224" spans="1:11" x14ac:dyDescent="0.25">
      <c r="A2224">
        <v>320064</v>
      </c>
      <c r="B2224" t="s">
        <v>635</v>
      </c>
      <c r="C2224" t="s">
        <v>2161</v>
      </c>
      <c r="D2224">
        <v>12.5</v>
      </c>
      <c r="E2224" t="s">
        <v>865</v>
      </c>
      <c r="F2224">
        <v>365</v>
      </c>
      <c r="G2224" t="s">
        <v>2277</v>
      </c>
      <c r="H2224">
        <v>5.6310390073800001</v>
      </c>
      <c r="I2224">
        <v>1.7168681537599999</v>
      </c>
      <c r="J2224">
        <v>10.7816434687</v>
      </c>
      <c r="K2224">
        <f>ABS(D2224-H2224)/I2224</f>
        <v>4.0008669143153135</v>
      </c>
    </row>
    <row r="2225" spans="1:11" x14ac:dyDescent="0.25">
      <c r="A2225">
        <v>345423</v>
      </c>
      <c r="B2225" t="s">
        <v>635</v>
      </c>
      <c r="C2225" t="s">
        <v>2161</v>
      </c>
      <c r="D2225">
        <v>12.5</v>
      </c>
      <c r="E2225" t="s">
        <v>865</v>
      </c>
      <c r="F2225">
        <v>52</v>
      </c>
      <c r="G2225" t="s">
        <v>2291</v>
      </c>
      <c r="H2225">
        <v>5.6310390073800001</v>
      </c>
      <c r="I2225">
        <v>1.7168681537599999</v>
      </c>
      <c r="J2225">
        <v>10.7816434687</v>
      </c>
      <c r="K2225">
        <f>ABS(D2225-H2225)/I2225</f>
        <v>4.0008669143153135</v>
      </c>
    </row>
    <row r="2226" spans="1:11" x14ac:dyDescent="0.25">
      <c r="A2226">
        <v>388970</v>
      </c>
      <c r="B2226" t="s">
        <v>635</v>
      </c>
      <c r="C2226" t="s">
        <v>2161</v>
      </c>
      <c r="D2226">
        <v>12.5</v>
      </c>
      <c r="E2226" t="s">
        <v>865</v>
      </c>
      <c r="F2226">
        <v>560</v>
      </c>
      <c r="G2226" t="s">
        <v>2308</v>
      </c>
      <c r="H2226">
        <v>5.6310390073800001</v>
      </c>
      <c r="I2226">
        <v>1.7168681537599999</v>
      </c>
      <c r="J2226">
        <v>10.7816434687</v>
      </c>
      <c r="K2226">
        <f>ABS(D2226-H2226)/I2226</f>
        <v>4.0008669143153135</v>
      </c>
    </row>
    <row r="2227" spans="1:11" x14ac:dyDescent="0.25">
      <c r="A2227">
        <v>541159</v>
      </c>
      <c r="B2227" t="s">
        <v>635</v>
      </c>
      <c r="C2227" t="s">
        <v>2161</v>
      </c>
      <c r="D2227">
        <v>12.487500000000001</v>
      </c>
      <c r="E2227" t="s">
        <v>865</v>
      </c>
      <c r="F2227">
        <v>182</v>
      </c>
      <c r="G2227" t="s">
        <v>2345</v>
      </c>
      <c r="H2227">
        <v>5.6310390073800001</v>
      </c>
      <c r="I2227">
        <v>1.7168681537599999</v>
      </c>
      <c r="J2227">
        <v>10.7816434687</v>
      </c>
      <c r="K2227">
        <f>ABS(D2227-H2227)/I2227</f>
        <v>3.9935862154610513</v>
      </c>
    </row>
    <row r="2228" spans="1:11" x14ac:dyDescent="0.25">
      <c r="A2228">
        <v>946259</v>
      </c>
      <c r="B2228" t="s">
        <v>635</v>
      </c>
      <c r="C2228" t="s">
        <v>2161</v>
      </c>
      <c r="D2228">
        <v>12.487500000000001</v>
      </c>
      <c r="E2228" t="s">
        <v>865</v>
      </c>
      <c r="F2228">
        <v>182</v>
      </c>
      <c r="G2228" t="s">
        <v>2491</v>
      </c>
      <c r="H2228">
        <v>5.6310390073800001</v>
      </c>
      <c r="I2228">
        <v>1.7168681537599999</v>
      </c>
      <c r="J2228">
        <v>10.7816434687</v>
      </c>
      <c r="K2228">
        <f>ABS(D2228-H2228)/I2228</f>
        <v>3.9935862154610513</v>
      </c>
    </row>
    <row r="2229" spans="1:11" x14ac:dyDescent="0.25">
      <c r="A2229">
        <v>199643</v>
      </c>
      <c r="B2229" t="s">
        <v>635</v>
      </c>
      <c r="C2229" t="s">
        <v>2161</v>
      </c>
      <c r="D2229">
        <v>12.432</v>
      </c>
      <c r="E2229" t="s">
        <v>865</v>
      </c>
      <c r="F2229">
        <v>42</v>
      </c>
      <c r="G2229" t="s">
        <v>2224</v>
      </c>
      <c r="H2229">
        <v>5.6310390073800001</v>
      </c>
      <c r="I2229">
        <v>1.7168681537599999</v>
      </c>
      <c r="J2229">
        <v>10.7816434687</v>
      </c>
      <c r="K2229">
        <f>ABS(D2229-H2229)/I2229</f>
        <v>3.9612599125481265</v>
      </c>
    </row>
    <row r="2230" spans="1:11" x14ac:dyDescent="0.25">
      <c r="A2230">
        <v>541159</v>
      </c>
      <c r="B2230" t="s">
        <v>635</v>
      </c>
      <c r="C2230" t="s">
        <v>2161</v>
      </c>
      <c r="D2230">
        <v>12.432</v>
      </c>
      <c r="E2230" t="s">
        <v>865</v>
      </c>
      <c r="F2230">
        <v>367</v>
      </c>
      <c r="G2230" t="s">
        <v>2343</v>
      </c>
      <c r="H2230">
        <v>5.6310390073800001</v>
      </c>
      <c r="I2230">
        <v>1.7168681537599999</v>
      </c>
      <c r="J2230">
        <v>10.7816434687</v>
      </c>
      <c r="K2230">
        <f>ABS(D2230-H2230)/I2230</f>
        <v>3.9612599125481265</v>
      </c>
    </row>
    <row r="2231" spans="1:11" x14ac:dyDescent="0.25">
      <c r="A2231">
        <v>680420</v>
      </c>
      <c r="B2231" t="s">
        <v>635</v>
      </c>
      <c r="C2231" t="s">
        <v>2161</v>
      </c>
      <c r="D2231">
        <v>12.4</v>
      </c>
      <c r="E2231" t="s">
        <v>865</v>
      </c>
      <c r="F2231">
        <v>182</v>
      </c>
      <c r="G2231" t="s">
        <v>2383</v>
      </c>
      <c r="H2231">
        <v>5.6310390073800001</v>
      </c>
      <c r="I2231">
        <v>1.7168681537599999</v>
      </c>
      <c r="J2231">
        <v>10.7816434687</v>
      </c>
      <c r="K2231">
        <f>ABS(D2231-H2231)/I2231</f>
        <v>3.9426213234812146</v>
      </c>
    </row>
    <row r="2232" spans="1:11" x14ac:dyDescent="0.25">
      <c r="A2232">
        <v>481878</v>
      </c>
      <c r="B2232" t="s">
        <v>635</v>
      </c>
      <c r="C2232" t="s">
        <v>2161</v>
      </c>
      <c r="D2232">
        <v>12.3765</v>
      </c>
      <c r="E2232" t="s">
        <v>865</v>
      </c>
      <c r="F2232">
        <v>90</v>
      </c>
      <c r="G2232" t="s">
        <v>2322</v>
      </c>
      <c r="H2232">
        <v>5.6310390073800001</v>
      </c>
      <c r="I2232">
        <v>1.7168681537599999</v>
      </c>
      <c r="J2232">
        <v>10.7816434687</v>
      </c>
      <c r="K2232">
        <f>ABS(D2232-H2232)/I2232</f>
        <v>3.9289336096352012</v>
      </c>
    </row>
    <row r="2233" spans="1:11" x14ac:dyDescent="0.25">
      <c r="A2233">
        <v>541159</v>
      </c>
      <c r="B2233" t="s">
        <v>635</v>
      </c>
      <c r="C2233" t="s">
        <v>2161</v>
      </c>
      <c r="D2233">
        <v>12.3765</v>
      </c>
      <c r="E2233" t="s">
        <v>865</v>
      </c>
      <c r="F2233">
        <v>556</v>
      </c>
      <c r="G2233" t="s">
        <v>2340</v>
      </c>
      <c r="H2233">
        <v>5.6310390073800001</v>
      </c>
      <c r="I2233">
        <v>1.7168681537599999</v>
      </c>
      <c r="J2233">
        <v>10.7816434687</v>
      </c>
      <c r="K2233">
        <f>ABS(D2233-H2233)/I2233</f>
        <v>3.9289336096352012</v>
      </c>
    </row>
    <row r="2234" spans="1:11" x14ac:dyDescent="0.25">
      <c r="A2234">
        <v>541159</v>
      </c>
      <c r="B2234" t="s">
        <v>635</v>
      </c>
      <c r="C2234" t="s">
        <v>2161</v>
      </c>
      <c r="D2234">
        <v>12.3765</v>
      </c>
      <c r="E2234" t="s">
        <v>865</v>
      </c>
      <c r="F2234">
        <v>311</v>
      </c>
      <c r="G2234" t="s">
        <v>2342</v>
      </c>
      <c r="H2234">
        <v>5.6310390073800001</v>
      </c>
      <c r="I2234">
        <v>1.7168681537599999</v>
      </c>
      <c r="J2234">
        <v>10.7816434687</v>
      </c>
      <c r="K2234">
        <f>ABS(D2234-H2234)/I2234</f>
        <v>3.9289336096352012</v>
      </c>
    </row>
    <row r="2235" spans="1:11" x14ac:dyDescent="0.25">
      <c r="A2235">
        <v>283243</v>
      </c>
      <c r="B2235" t="s">
        <v>635</v>
      </c>
      <c r="C2235" t="s">
        <v>2161</v>
      </c>
      <c r="D2235">
        <v>12.321</v>
      </c>
      <c r="E2235" t="s">
        <v>865</v>
      </c>
      <c r="F2235">
        <v>0</v>
      </c>
      <c r="G2235" t="s">
        <v>2263</v>
      </c>
      <c r="H2235">
        <v>5.6310390073800001</v>
      </c>
      <c r="I2235">
        <v>1.7168681537599999</v>
      </c>
      <c r="J2235">
        <v>10.7816434687</v>
      </c>
      <c r="K2235">
        <f>ABS(D2235-H2235)/I2235</f>
        <v>3.896607306722276</v>
      </c>
    </row>
    <row r="2236" spans="1:11" x14ac:dyDescent="0.25">
      <c r="A2236">
        <v>361087</v>
      </c>
      <c r="B2236" t="s">
        <v>635</v>
      </c>
      <c r="C2236" t="s">
        <v>2161</v>
      </c>
      <c r="D2236">
        <v>12.321</v>
      </c>
      <c r="E2236" t="s">
        <v>865</v>
      </c>
      <c r="F2236">
        <v>176</v>
      </c>
      <c r="G2236" t="s">
        <v>543</v>
      </c>
      <c r="H2236">
        <v>5.6310390073800001</v>
      </c>
      <c r="I2236">
        <v>1.7168681537599999</v>
      </c>
      <c r="J2236">
        <v>10.7816434687</v>
      </c>
      <c r="K2236">
        <f>ABS(D2236-H2236)/I2236</f>
        <v>3.896607306722276</v>
      </c>
    </row>
    <row r="2237" spans="1:11" x14ac:dyDescent="0.25">
      <c r="A2237">
        <v>915943</v>
      </c>
      <c r="B2237" t="s">
        <v>635</v>
      </c>
      <c r="C2237" t="s">
        <v>2161</v>
      </c>
      <c r="D2237">
        <v>12.321</v>
      </c>
      <c r="E2237" t="s">
        <v>865</v>
      </c>
      <c r="F2237">
        <v>497</v>
      </c>
      <c r="G2237" t="s">
        <v>2476</v>
      </c>
      <c r="H2237">
        <v>5.6310390073800001</v>
      </c>
      <c r="I2237">
        <v>1.7168681537599999</v>
      </c>
      <c r="J2237">
        <v>10.7816434687</v>
      </c>
      <c r="K2237">
        <f>ABS(D2237-H2237)/I2237</f>
        <v>3.896607306722276</v>
      </c>
    </row>
    <row r="2238" spans="1:11" x14ac:dyDescent="0.25">
      <c r="A2238">
        <v>946458</v>
      </c>
      <c r="B2238" t="s">
        <v>635</v>
      </c>
      <c r="C2238" t="s">
        <v>2161</v>
      </c>
      <c r="D2238">
        <v>12.321</v>
      </c>
      <c r="E2238" t="s">
        <v>865</v>
      </c>
      <c r="F2238">
        <v>252</v>
      </c>
      <c r="G2238" t="s">
        <v>2493</v>
      </c>
      <c r="H2238">
        <v>5.6310390073800001</v>
      </c>
      <c r="I2238">
        <v>1.7168681537599999</v>
      </c>
      <c r="J2238">
        <v>10.7816434687</v>
      </c>
      <c r="K2238">
        <f>ABS(D2238-H2238)/I2238</f>
        <v>3.896607306722276</v>
      </c>
    </row>
    <row r="2239" spans="1:11" x14ac:dyDescent="0.25">
      <c r="A2239">
        <v>162161</v>
      </c>
      <c r="B2239" t="s">
        <v>635</v>
      </c>
      <c r="C2239" t="s">
        <v>2161</v>
      </c>
      <c r="D2239">
        <v>12.3</v>
      </c>
      <c r="E2239" t="s">
        <v>865</v>
      </c>
      <c r="F2239">
        <v>437</v>
      </c>
      <c r="G2239" t="s">
        <v>2216</v>
      </c>
      <c r="H2239">
        <v>5.6310390073800001</v>
      </c>
      <c r="I2239">
        <v>1.7168681537599999</v>
      </c>
      <c r="J2239">
        <v>10.7816434687</v>
      </c>
      <c r="K2239">
        <f>ABS(D2239-H2239)/I2239</f>
        <v>3.8843757326471158</v>
      </c>
    </row>
    <row r="2240" spans="1:11" x14ac:dyDescent="0.25">
      <c r="A2240">
        <v>320064</v>
      </c>
      <c r="B2240" t="s">
        <v>635</v>
      </c>
      <c r="C2240" t="s">
        <v>2161</v>
      </c>
      <c r="D2240">
        <v>12.3</v>
      </c>
      <c r="E2240" t="s">
        <v>865</v>
      </c>
      <c r="F2240">
        <v>63</v>
      </c>
      <c r="G2240" t="s">
        <v>2276</v>
      </c>
      <c r="H2240">
        <v>5.6310390073800001</v>
      </c>
      <c r="I2240">
        <v>1.7168681537599999</v>
      </c>
      <c r="J2240">
        <v>10.7816434687</v>
      </c>
      <c r="K2240">
        <f>ABS(D2240-H2240)/I2240</f>
        <v>3.8843757326471158</v>
      </c>
    </row>
    <row r="2241" spans="1:11" x14ac:dyDescent="0.25">
      <c r="A2241">
        <v>388970</v>
      </c>
      <c r="B2241" t="s">
        <v>635</v>
      </c>
      <c r="C2241" t="s">
        <v>2161</v>
      </c>
      <c r="D2241">
        <v>12.3</v>
      </c>
      <c r="E2241" t="s">
        <v>865</v>
      </c>
      <c r="F2241">
        <v>427</v>
      </c>
      <c r="G2241" t="s">
        <v>2307</v>
      </c>
      <c r="H2241">
        <v>5.6310390073800001</v>
      </c>
      <c r="I2241">
        <v>1.7168681537599999</v>
      </c>
      <c r="J2241">
        <v>10.7816434687</v>
      </c>
      <c r="K2241">
        <f>ABS(D2241-H2241)/I2241</f>
        <v>3.8843757326471158</v>
      </c>
    </row>
    <row r="2242" spans="1:11" x14ac:dyDescent="0.25">
      <c r="A2242">
        <v>566433</v>
      </c>
      <c r="B2242" t="s">
        <v>635</v>
      </c>
      <c r="C2242" t="s">
        <v>2161</v>
      </c>
      <c r="D2242">
        <v>12.3</v>
      </c>
      <c r="E2242" t="s">
        <v>865</v>
      </c>
      <c r="F2242">
        <v>546</v>
      </c>
      <c r="G2242" t="s">
        <v>2356</v>
      </c>
      <c r="H2242">
        <v>5.6310390073800001</v>
      </c>
      <c r="I2242">
        <v>1.7168681537599999</v>
      </c>
      <c r="J2242">
        <v>10.7816434687</v>
      </c>
      <c r="K2242">
        <f>ABS(D2242-H2242)/I2242</f>
        <v>3.8843757326471158</v>
      </c>
    </row>
    <row r="2243" spans="1:11" x14ac:dyDescent="0.25">
      <c r="A2243">
        <v>602808</v>
      </c>
      <c r="B2243" t="s">
        <v>635</v>
      </c>
      <c r="C2243" t="s">
        <v>2161</v>
      </c>
      <c r="D2243">
        <v>12.3</v>
      </c>
      <c r="E2243" t="s">
        <v>865</v>
      </c>
      <c r="F2243">
        <v>420</v>
      </c>
      <c r="G2243" t="s">
        <v>2363</v>
      </c>
      <c r="H2243">
        <v>5.6310390073800001</v>
      </c>
      <c r="I2243">
        <v>1.7168681537599999</v>
      </c>
      <c r="J2243">
        <v>10.7816434687</v>
      </c>
      <c r="K2243">
        <f>ABS(D2243-H2243)/I2243</f>
        <v>3.8843757326471158</v>
      </c>
    </row>
    <row r="2244" spans="1:11" x14ac:dyDescent="0.25">
      <c r="A2244">
        <v>887169</v>
      </c>
      <c r="B2244" t="s">
        <v>635</v>
      </c>
      <c r="C2244" t="s">
        <v>2161</v>
      </c>
      <c r="D2244">
        <v>12.3</v>
      </c>
      <c r="E2244" t="s">
        <v>865</v>
      </c>
      <c r="F2244">
        <v>250</v>
      </c>
      <c r="G2244" t="s">
        <v>2455</v>
      </c>
      <c r="H2244">
        <v>5.6310390073800001</v>
      </c>
      <c r="I2244">
        <v>1.7168681537599999</v>
      </c>
      <c r="J2244">
        <v>10.7816434687</v>
      </c>
      <c r="K2244">
        <f>ABS(D2244-H2244)/I2244</f>
        <v>3.8843757326471158</v>
      </c>
    </row>
    <row r="2245" spans="1:11" x14ac:dyDescent="0.25">
      <c r="A2245">
        <v>105484</v>
      </c>
      <c r="B2245" t="s">
        <v>635</v>
      </c>
      <c r="C2245" t="s">
        <v>2161</v>
      </c>
      <c r="D2245">
        <v>12.265499999999999</v>
      </c>
      <c r="E2245" t="s">
        <v>865</v>
      </c>
      <c r="F2245">
        <v>0</v>
      </c>
      <c r="G2245" t="s">
        <v>723</v>
      </c>
      <c r="H2245">
        <v>5.6310390073800001</v>
      </c>
      <c r="I2245">
        <v>1.7168681537599999</v>
      </c>
      <c r="J2245">
        <v>10.7816434687</v>
      </c>
      <c r="K2245">
        <f>ABS(D2245-H2245)/I2245</f>
        <v>3.8642810038093507</v>
      </c>
    </row>
    <row r="2246" spans="1:11" x14ac:dyDescent="0.25">
      <c r="A2246">
        <v>243510</v>
      </c>
      <c r="B2246" t="s">
        <v>635</v>
      </c>
      <c r="C2246" t="s">
        <v>2161</v>
      </c>
      <c r="D2246">
        <v>12.265499999999999</v>
      </c>
      <c r="E2246" t="s">
        <v>865</v>
      </c>
      <c r="F2246">
        <v>170</v>
      </c>
      <c r="G2246" t="s">
        <v>2254</v>
      </c>
      <c r="H2246">
        <v>5.6310390073800001</v>
      </c>
      <c r="I2246">
        <v>1.7168681537599999</v>
      </c>
      <c r="J2246">
        <v>10.7816434687</v>
      </c>
      <c r="K2246">
        <f>ABS(D2246-H2246)/I2246</f>
        <v>3.8642810038093507</v>
      </c>
    </row>
    <row r="2247" spans="1:11" x14ac:dyDescent="0.25">
      <c r="A2247">
        <v>397431</v>
      </c>
      <c r="B2247" t="s">
        <v>635</v>
      </c>
      <c r="C2247" t="s">
        <v>2161</v>
      </c>
      <c r="D2247">
        <v>12.21</v>
      </c>
      <c r="E2247" t="s">
        <v>865</v>
      </c>
      <c r="F2247">
        <v>505</v>
      </c>
      <c r="G2247" t="s">
        <v>2315</v>
      </c>
      <c r="H2247">
        <v>5.6310390073800001</v>
      </c>
      <c r="I2247">
        <v>1.7168681537599999</v>
      </c>
      <c r="J2247">
        <v>10.7816434687</v>
      </c>
      <c r="K2247">
        <f>ABS(D2247-H2247)/I2247</f>
        <v>3.8319547008964268</v>
      </c>
    </row>
    <row r="2248" spans="1:11" x14ac:dyDescent="0.25">
      <c r="A2248">
        <v>481973</v>
      </c>
      <c r="B2248" t="s">
        <v>635</v>
      </c>
      <c r="C2248" t="s">
        <v>2161</v>
      </c>
      <c r="D2248">
        <v>12.21</v>
      </c>
      <c r="E2248" t="s">
        <v>865</v>
      </c>
      <c r="F2248">
        <v>182</v>
      </c>
      <c r="G2248" t="s">
        <v>2325</v>
      </c>
      <c r="H2248">
        <v>5.6310390073800001</v>
      </c>
      <c r="I2248">
        <v>1.7168681537599999</v>
      </c>
      <c r="J2248">
        <v>10.7816434687</v>
      </c>
      <c r="K2248">
        <f>ABS(D2248-H2248)/I2248</f>
        <v>3.8319547008964268</v>
      </c>
    </row>
    <row r="2249" spans="1:11" x14ac:dyDescent="0.25">
      <c r="A2249">
        <v>587150</v>
      </c>
      <c r="B2249" t="s">
        <v>635</v>
      </c>
      <c r="C2249" t="s">
        <v>2161</v>
      </c>
      <c r="D2249">
        <v>12.21</v>
      </c>
      <c r="E2249" t="s">
        <v>865</v>
      </c>
      <c r="F2249">
        <v>0</v>
      </c>
      <c r="G2249" t="s">
        <v>2361</v>
      </c>
      <c r="H2249">
        <v>5.6310390073800001</v>
      </c>
      <c r="I2249">
        <v>1.7168681537599999</v>
      </c>
      <c r="J2249">
        <v>10.7816434687</v>
      </c>
      <c r="K2249">
        <f>ABS(D2249-H2249)/I2249</f>
        <v>3.8319547008964268</v>
      </c>
    </row>
    <row r="2250" spans="1:11" x14ac:dyDescent="0.25">
      <c r="A2250">
        <v>320064</v>
      </c>
      <c r="B2250" t="s">
        <v>635</v>
      </c>
      <c r="C2250" t="s">
        <v>2161</v>
      </c>
      <c r="D2250">
        <v>12.2</v>
      </c>
      <c r="E2250" t="s">
        <v>865</v>
      </c>
      <c r="F2250">
        <v>7</v>
      </c>
      <c r="G2250" t="s">
        <v>2266</v>
      </c>
      <c r="H2250">
        <v>5.6310390073800001</v>
      </c>
      <c r="I2250">
        <v>1.7168681537599999</v>
      </c>
      <c r="J2250">
        <v>10.7816434687</v>
      </c>
      <c r="K2250">
        <f>ABS(D2250-H2250)/I2250</f>
        <v>3.826130141813016</v>
      </c>
    </row>
    <row r="2251" spans="1:11" x14ac:dyDescent="0.25">
      <c r="A2251">
        <v>955599</v>
      </c>
      <c r="B2251" t="s">
        <v>635</v>
      </c>
      <c r="C2251" t="s">
        <v>2161</v>
      </c>
      <c r="D2251">
        <v>12.16</v>
      </c>
      <c r="E2251" t="s">
        <v>865</v>
      </c>
      <c r="F2251">
        <v>194</v>
      </c>
      <c r="G2251" t="s">
        <v>2496</v>
      </c>
      <c r="H2251">
        <v>5.6310390073800001</v>
      </c>
      <c r="I2251">
        <v>1.7168681537599999</v>
      </c>
      <c r="J2251">
        <v>10.7816434687</v>
      </c>
      <c r="K2251">
        <f>ABS(D2251-H2251)/I2251</f>
        <v>3.8028319054793767</v>
      </c>
    </row>
    <row r="2252" spans="1:11" x14ac:dyDescent="0.25">
      <c r="A2252">
        <v>283243</v>
      </c>
      <c r="B2252" t="s">
        <v>635</v>
      </c>
      <c r="C2252" t="s">
        <v>2161</v>
      </c>
      <c r="D2252">
        <v>12.154500000000001</v>
      </c>
      <c r="E2252" t="s">
        <v>865</v>
      </c>
      <c r="F2252">
        <v>105</v>
      </c>
      <c r="G2252" t="s">
        <v>2265</v>
      </c>
      <c r="H2252">
        <v>5.6310390073800001</v>
      </c>
      <c r="I2252">
        <v>1.7168681537599999</v>
      </c>
      <c r="J2252">
        <v>10.7816434687</v>
      </c>
      <c r="K2252">
        <f>ABS(D2252-H2252)/I2252</f>
        <v>3.7996283979835015</v>
      </c>
    </row>
    <row r="2253" spans="1:11" x14ac:dyDescent="0.25">
      <c r="A2253">
        <v>750406</v>
      </c>
      <c r="B2253" t="s">
        <v>635</v>
      </c>
      <c r="C2253" t="s">
        <v>2161</v>
      </c>
      <c r="D2253">
        <v>12.154500000000001</v>
      </c>
      <c r="E2253" t="s">
        <v>865</v>
      </c>
      <c r="F2253">
        <v>194</v>
      </c>
      <c r="G2253" t="s">
        <v>1279</v>
      </c>
      <c r="H2253">
        <v>5.6310390073800001</v>
      </c>
      <c r="I2253">
        <v>1.7168681537599999</v>
      </c>
      <c r="J2253">
        <v>10.7816434687</v>
      </c>
      <c r="K2253">
        <f>ABS(D2253-H2253)/I2253</f>
        <v>3.7996283979835015</v>
      </c>
    </row>
    <row r="2254" spans="1:11" x14ac:dyDescent="0.25">
      <c r="A2254">
        <v>915943</v>
      </c>
      <c r="B2254" t="s">
        <v>635</v>
      </c>
      <c r="C2254" t="s">
        <v>2161</v>
      </c>
      <c r="D2254">
        <v>12.154500000000001</v>
      </c>
      <c r="E2254" t="s">
        <v>865</v>
      </c>
      <c r="F2254">
        <v>126</v>
      </c>
      <c r="G2254" t="s">
        <v>2478</v>
      </c>
      <c r="H2254">
        <v>5.6310390073800001</v>
      </c>
      <c r="I2254">
        <v>1.7168681537599999</v>
      </c>
      <c r="J2254">
        <v>10.7816434687</v>
      </c>
      <c r="K2254">
        <f>ABS(D2254-H2254)/I2254</f>
        <v>3.7996283979835015</v>
      </c>
    </row>
    <row r="2255" spans="1:11" x14ac:dyDescent="0.25">
      <c r="A2255">
        <v>442938</v>
      </c>
      <c r="B2255" t="s">
        <v>635</v>
      </c>
      <c r="C2255" t="s">
        <v>2161</v>
      </c>
      <c r="D2255">
        <v>12.1</v>
      </c>
      <c r="E2255" t="s">
        <v>865</v>
      </c>
      <c r="F2255">
        <v>295</v>
      </c>
      <c r="G2255" t="s">
        <v>2320</v>
      </c>
      <c r="H2255">
        <v>5.6310390073800001</v>
      </c>
      <c r="I2255">
        <v>1.7168681537599999</v>
      </c>
      <c r="J2255">
        <v>10.7816434687</v>
      </c>
      <c r="K2255">
        <f>ABS(D2255-H2255)/I2255</f>
        <v>3.7678845509789172</v>
      </c>
    </row>
    <row r="2256" spans="1:11" x14ac:dyDescent="0.25">
      <c r="A2256">
        <v>532093</v>
      </c>
      <c r="B2256" t="s">
        <v>635</v>
      </c>
      <c r="C2256" t="s">
        <v>2161</v>
      </c>
      <c r="D2256">
        <v>12.1</v>
      </c>
      <c r="E2256" t="s">
        <v>865</v>
      </c>
      <c r="F2256">
        <v>127</v>
      </c>
      <c r="G2256" t="s">
        <v>2331</v>
      </c>
      <c r="H2256">
        <v>5.6310390073800001</v>
      </c>
      <c r="I2256">
        <v>1.7168681537599999</v>
      </c>
      <c r="J2256">
        <v>10.7816434687</v>
      </c>
      <c r="K2256">
        <f>ABS(D2256-H2256)/I2256</f>
        <v>3.7678845509789172</v>
      </c>
    </row>
    <row r="2257" spans="1:11" x14ac:dyDescent="0.25">
      <c r="A2257">
        <v>680420</v>
      </c>
      <c r="B2257" t="s">
        <v>635</v>
      </c>
      <c r="C2257" t="s">
        <v>2161</v>
      </c>
      <c r="D2257">
        <v>12.1</v>
      </c>
      <c r="E2257" t="s">
        <v>865</v>
      </c>
      <c r="F2257">
        <v>7</v>
      </c>
      <c r="G2257" t="s">
        <v>2392</v>
      </c>
      <c r="H2257">
        <v>5.6310390073800001</v>
      </c>
      <c r="I2257">
        <v>1.7168681537599999</v>
      </c>
      <c r="J2257">
        <v>10.7816434687</v>
      </c>
      <c r="K2257">
        <f>ABS(D2257-H2257)/I2257</f>
        <v>3.7678845509789172</v>
      </c>
    </row>
    <row r="2258" spans="1:11" x14ac:dyDescent="0.25">
      <c r="A2258">
        <v>81142</v>
      </c>
      <c r="B2258" t="s">
        <v>635</v>
      </c>
      <c r="C2258" t="s">
        <v>2161</v>
      </c>
      <c r="D2258">
        <v>12.099</v>
      </c>
      <c r="E2258" t="s">
        <v>865</v>
      </c>
      <c r="F2258">
        <v>317</v>
      </c>
      <c r="G2258" t="s">
        <v>2194</v>
      </c>
      <c r="H2258">
        <v>5.6310390073800001</v>
      </c>
      <c r="I2258">
        <v>1.7168681537599999</v>
      </c>
      <c r="J2258">
        <v>10.7816434687</v>
      </c>
      <c r="K2258">
        <f>ABS(D2258-H2258)/I2258</f>
        <v>3.7673020950705762</v>
      </c>
    </row>
    <row r="2259" spans="1:11" x14ac:dyDescent="0.25">
      <c r="A2259">
        <v>369425</v>
      </c>
      <c r="B2259" t="s">
        <v>635</v>
      </c>
      <c r="C2259" t="s">
        <v>2161</v>
      </c>
      <c r="D2259">
        <v>12.099</v>
      </c>
      <c r="E2259" t="s">
        <v>865</v>
      </c>
      <c r="F2259">
        <v>315</v>
      </c>
      <c r="G2259" t="s">
        <v>2298</v>
      </c>
      <c r="H2259">
        <v>5.6310390073800001</v>
      </c>
      <c r="I2259">
        <v>1.7168681537599999</v>
      </c>
      <c r="J2259">
        <v>10.7816434687</v>
      </c>
      <c r="K2259">
        <f>ABS(D2259-H2259)/I2259</f>
        <v>3.7673020950705762</v>
      </c>
    </row>
    <row r="2260" spans="1:11" x14ac:dyDescent="0.25">
      <c r="A2260">
        <v>945413</v>
      </c>
      <c r="B2260" t="s">
        <v>635</v>
      </c>
      <c r="C2260" t="s">
        <v>2161</v>
      </c>
      <c r="D2260">
        <v>12.099</v>
      </c>
      <c r="E2260" t="s">
        <v>865</v>
      </c>
      <c r="F2260">
        <v>305</v>
      </c>
      <c r="G2260" t="s">
        <v>2489</v>
      </c>
      <c r="H2260">
        <v>5.6310390073800001</v>
      </c>
      <c r="I2260">
        <v>1.7168681537599999</v>
      </c>
      <c r="J2260">
        <v>10.7816434687</v>
      </c>
      <c r="K2260">
        <f>ABS(D2260-H2260)/I2260</f>
        <v>3.7673020950705762</v>
      </c>
    </row>
    <row r="2261" spans="1:11" x14ac:dyDescent="0.25">
      <c r="A2261">
        <v>602808</v>
      </c>
      <c r="B2261" t="s">
        <v>635</v>
      </c>
      <c r="C2261" t="s">
        <v>2161</v>
      </c>
      <c r="D2261">
        <v>12</v>
      </c>
      <c r="E2261" t="s">
        <v>865</v>
      </c>
      <c r="F2261">
        <v>357</v>
      </c>
      <c r="G2261" t="s">
        <v>2366</v>
      </c>
      <c r="H2261">
        <v>5.6310390073800001</v>
      </c>
      <c r="I2261">
        <v>1.7168681537599999</v>
      </c>
      <c r="J2261">
        <v>10.7816434687</v>
      </c>
      <c r="K2261">
        <f>ABS(D2261-H2261)/I2261</f>
        <v>3.7096389601448183</v>
      </c>
    </row>
    <row r="2262" spans="1:11" x14ac:dyDescent="0.25">
      <c r="A2262">
        <v>994973</v>
      </c>
      <c r="B2262" t="s">
        <v>635</v>
      </c>
      <c r="C2262" t="s">
        <v>2161</v>
      </c>
      <c r="D2262">
        <v>12</v>
      </c>
      <c r="E2262" t="s">
        <v>865</v>
      </c>
      <c r="F2262">
        <v>420</v>
      </c>
      <c r="G2262" t="s">
        <v>2502</v>
      </c>
      <c r="H2262">
        <v>5.6310390073800001</v>
      </c>
      <c r="I2262">
        <v>1.7168681537599999</v>
      </c>
      <c r="J2262">
        <v>10.7816434687</v>
      </c>
      <c r="K2262">
        <f>ABS(D2262-H2262)/I2262</f>
        <v>3.7096389601448183</v>
      </c>
    </row>
    <row r="2263" spans="1:11" x14ac:dyDescent="0.25">
      <c r="A2263">
        <v>541159</v>
      </c>
      <c r="B2263" t="s">
        <v>635</v>
      </c>
      <c r="C2263" t="s">
        <v>2161</v>
      </c>
      <c r="D2263">
        <v>11.988</v>
      </c>
      <c r="E2263" t="s">
        <v>865</v>
      </c>
      <c r="F2263">
        <v>433</v>
      </c>
      <c r="G2263" t="s">
        <v>2344</v>
      </c>
      <c r="H2263">
        <v>5.6310390073800001</v>
      </c>
      <c r="I2263">
        <v>1.7168681537599999</v>
      </c>
      <c r="J2263">
        <v>10.7816434687</v>
      </c>
      <c r="K2263">
        <f>ABS(D2263-H2263)/I2263</f>
        <v>3.7026494892447261</v>
      </c>
    </row>
    <row r="2264" spans="1:11" x14ac:dyDescent="0.25">
      <c r="A2264">
        <v>564995</v>
      </c>
      <c r="B2264" t="s">
        <v>635</v>
      </c>
      <c r="C2264" t="s">
        <v>2161</v>
      </c>
      <c r="D2264">
        <v>11.988</v>
      </c>
      <c r="E2264" t="s">
        <v>865</v>
      </c>
      <c r="F2264">
        <v>301</v>
      </c>
      <c r="G2264" t="s">
        <v>2351</v>
      </c>
      <c r="H2264">
        <v>5.6310390073800001</v>
      </c>
      <c r="I2264">
        <v>1.7168681537599999</v>
      </c>
      <c r="J2264">
        <v>10.7816434687</v>
      </c>
      <c r="K2264">
        <f>ABS(D2264-H2264)/I2264</f>
        <v>3.7026494892447261</v>
      </c>
    </row>
    <row r="2265" spans="1:11" x14ac:dyDescent="0.25">
      <c r="A2265">
        <v>912332</v>
      </c>
      <c r="B2265" t="s">
        <v>635</v>
      </c>
      <c r="C2265" t="s">
        <v>2161</v>
      </c>
      <c r="D2265">
        <v>11.988</v>
      </c>
      <c r="E2265" t="s">
        <v>865</v>
      </c>
      <c r="F2265">
        <v>119</v>
      </c>
      <c r="G2265" t="s">
        <v>2471</v>
      </c>
      <c r="H2265">
        <v>5.6310390073800001</v>
      </c>
      <c r="I2265">
        <v>1.7168681537599999</v>
      </c>
      <c r="J2265">
        <v>10.7816434687</v>
      </c>
      <c r="K2265">
        <f>ABS(D2265-H2265)/I2265</f>
        <v>3.7026494892447261</v>
      </c>
    </row>
    <row r="2266" spans="1:11" x14ac:dyDescent="0.25">
      <c r="A2266">
        <v>419442</v>
      </c>
      <c r="B2266" t="s">
        <v>635</v>
      </c>
      <c r="C2266" t="s">
        <v>2161</v>
      </c>
      <c r="D2266">
        <v>11.932499999999999</v>
      </c>
      <c r="E2266" t="s">
        <v>865</v>
      </c>
      <c r="F2266">
        <v>63</v>
      </c>
      <c r="G2266" t="s">
        <v>2318</v>
      </c>
      <c r="H2266">
        <v>5.6310390073800001</v>
      </c>
      <c r="I2266">
        <v>1.7168681537599999</v>
      </c>
      <c r="J2266">
        <v>10.7816434687</v>
      </c>
      <c r="K2266">
        <f>ABS(D2266-H2266)/I2266</f>
        <v>3.6703231863318009</v>
      </c>
    </row>
    <row r="2267" spans="1:11" x14ac:dyDescent="0.25">
      <c r="A2267">
        <v>680420</v>
      </c>
      <c r="B2267" t="s">
        <v>635</v>
      </c>
      <c r="C2267" t="s">
        <v>2161</v>
      </c>
      <c r="D2267">
        <v>11.9</v>
      </c>
      <c r="E2267" t="s">
        <v>865</v>
      </c>
      <c r="F2267">
        <v>28</v>
      </c>
      <c r="G2267" t="s">
        <v>2389</v>
      </c>
      <c r="H2267">
        <v>5.6310390073800001</v>
      </c>
      <c r="I2267">
        <v>1.7168681537599999</v>
      </c>
      <c r="J2267">
        <v>10.7816434687</v>
      </c>
      <c r="K2267">
        <f>ABS(D2267-H2267)/I2267</f>
        <v>3.6513933693107195</v>
      </c>
    </row>
    <row r="2268" spans="1:11" x14ac:dyDescent="0.25">
      <c r="A2268">
        <v>707158</v>
      </c>
      <c r="B2268" t="s">
        <v>635</v>
      </c>
      <c r="C2268" t="s">
        <v>2161</v>
      </c>
      <c r="D2268">
        <v>11.9</v>
      </c>
      <c r="E2268" t="s">
        <v>865</v>
      </c>
      <c r="F2268">
        <v>567</v>
      </c>
      <c r="G2268" t="s">
        <v>2407</v>
      </c>
      <c r="H2268">
        <v>5.6310390073800001</v>
      </c>
      <c r="I2268">
        <v>1.7168681537599999</v>
      </c>
      <c r="J2268">
        <v>10.7816434687</v>
      </c>
      <c r="K2268">
        <f>ABS(D2268-H2268)/I2268</f>
        <v>3.6513933693107195</v>
      </c>
    </row>
    <row r="2269" spans="1:11" x14ac:dyDescent="0.25">
      <c r="A2269">
        <v>946458</v>
      </c>
      <c r="B2269" t="s">
        <v>635</v>
      </c>
      <c r="C2269" t="s">
        <v>2161</v>
      </c>
      <c r="D2269">
        <v>11.877000000000001</v>
      </c>
      <c r="E2269" t="s">
        <v>865</v>
      </c>
      <c r="F2269">
        <v>196</v>
      </c>
      <c r="G2269" t="s">
        <v>2494</v>
      </c>
      <c r="H2269">
        <v>5.6310390073800001</v>
      </c>
      <c r="I2269">
        <v>1.7168681537599999</v>
      </c>
      <c r="J2269">
        <v>10.7816434687</v>
      </c>
      <c r="K2269">
        <f>ABS(D2269-H2269)/I2269</f>
        <v>3.6379968834188769</v>
      </c>
    </row>
    <row r="2270" spans="1:11" x14ac:dyDescent="0.25">
      <c r="A2270">
        <v>230653</v>
      </c>
      <c r="B2270" t="s">
        <v>635</v>
      </c>
      <c r="C2270" t="s">
        <v>2161</v>
      </c>
      <c r="D2270">
        <v>11.8215</v>
      </c>
      <c r="E2270" t="s">
        <v>865</v>
      </c>
      <c r="F2270">
        <v>453</v>
      </c>
      <c r="G2270" t="s">
        <v>2242</v>
      </c>
      <c r="H2270">
        <v>5.6310390073800001</v>
      </c>
      <c r="I2270">
        <v>1.7168681537599999</v>
      </c>
      <c r="J2270">
        <v>10.7816434687</v>
      </c>
      <c r="K2270">
        <f>ABS(D2270-H2270)/I2270</f>
        <v>3.6056705805059517</v>
      </c>
    </row>
    <row r="2271" spans="1:11" x14ac:dyDescent="0.25">
      <c r="A2271">
        <v>163050</v>
      </c>
      <c r="B2271" t="s">
        <v>635</v>
      </c>
      <c r="C2271" t="s">
        <v>2161</v>
      </c>
      <c r="D2271">
        <v>11.82</v>
      </c>
      <c r="E2271" t="s">
        <v>865</v>
      </c>
      <c r="F2271">
        <v>227</v>
      </c>
      <c r="G2271" t="s">
        <v>2217</v>
      </c>
      <c r="H2271">
        <v>5.6310390073800001</v>
      </c>
      <c r="I2271">
        <v>1.7168681537599999</v>
      </c>
      <c r="J2271">
        <v>10.7816434687</v>
      </c>
      <c r="K2271">
        <f>ABS(D2271-H2271)/I2271</f>
        <v>3.6047968966434403</v>
      </c>
    </row>
    <row r="2272" spans="1:11" x14ac:dyDescent="0.25">
      <c r="A2272">
        <v>7824</v>
      </c>
      <c r="B2272" t="s">
        <v>635</v>
      </c>
      <c r="C2272" t="s">
        <v>2161</v>
      </c>
      <c r="D2272">
        <v>11.8</v>
      </c>
      <c r="E2272" t="s">
        <v>865</v>
      </c>
      <c r="F2272">
        <v>62</v>
      </c>
      <c r="G2272" t="s">
        <v>2175</v>
      </c>
      <c r="H2272">
        <v>5.6310390073800001</v>
      </c>
      <c r="I2272">
        <v>1.7168681537599999</v>
      </c>
      <c r="J2272">
        <v>10.7816434687</v>
      </c>
      <c r="K2272">
        <f>ABS(D2272-H2272)/I2272</f>
        <v>3.5931477784766206</v>
      </c>
    </row>
    <row r="2273" spans="1:11" x14ac:dyDescent="0.25">
      <c r="A2273">
        <v>104535</v>
      </c>
      <c r="B2273" t="s">
        <v>635</v>
      </c>
      <c r="C2273" t="s">
        <v>2161</v>
      </c>
      <c r="D2273">
        <v>11.8</v>
      </c>
      <c r="E2273" t="s">
        <v>865</v>
      </c>
      <c r="F2273">
        <v>476</v>
      </c>
      <c r="G2273" t="s">
        <v>2196</v>
      </c>
      <c r="H2273">
        <v>5.6310390073800001</v>
      </c>
      <c r="I2273">
        <v>1.7168681537599999</v>
      </c>
      <c r="J2273">
        <v>10.7816434687</v>
      </c>
      <c r="K2273">
        <f>ABS(D2273-H2273)/I2273</f>
        <v>3.5931477784766206</v>
      </c>
    </row>
    <row r="2274" spans="1:11" x14ac:dyDescent="0.25">
      <c r="A2274">
        <v>345423</v>
      </c>
      <c r="B2274" t="s">
        <v>635</v>
      </c>
      <c r="C2274" t="s">
        <v>2161</v>
      </c>
      <c r="D2274">
        <v>11.8</v>
      </c>
      <c r="E2274" t="s">
        <v>865</v>
      </c>
      <c r="F2274">
        <v>376</v>
      </c>
      <c r="G2274" t="s">
        <v>2296</v>
      </c>
      <c r="H2274">
        <v>5.6310390073800001</v>
      </c>
      <c r="I2274">
        <v>1.7168681537599999</v>
      </c>
      <c r="J2274">
        <v>10.7816434687</v>
      </c>
      <c r="K2274">
        <f>ABS(D2274-H2274)/I2274</f>
        <v>3.5931477784766206</v>
      </c>
    </row>
    <row r="2275" spans="1:11" x14ac:dyDescent="0.25">
      <c r="A2275">
        <v>375904</v>
      </c>
      <c r="B2275" t="s">
        <v>635</v>
      </c>
      <c r="C2275" t="s">
        <v>2161</v>
      </c>
      <c r="D2275">
        <v>11.8</v>
      </c>
      <c r="E2275" t="s">
        <v>865</v>
      </c>
      <c r="F2275">
        <v>501</v>
      </c>
      <c r="G2275" t="s">
        <v>2301</v>
      </c>
      <c r="H2275">
        <v>5.6310390073800001</v>
      </c>
      <c r="I2275">
        <v>1.7168681537599999</v>
      </c>
      <c r="J2275">
        <v>10.7816434687</v>
      </c>
      <c r="K2275">
        <f>ABS(D2275-H2275)/I2275</f>
        <v>3.5931477784766206</v>
      </c>
    </row>
    <row r="2276" spans="1:11" x14ac:dyDescent="0.25">
      <c r="A2276">
        <v>489975</v>
      </c>
      <c r="B2276" t="s">
        <v>635</v>
      </c>
      <c r="C2276" t="s">
        <v>2161</v>
      </c>
      <c r="D2276">
        <v>11.8</v>
      </c>
      <c r="E2276" t="s">
        <v>865</v>
      </c>
      <c r="F2276">
        <v>486</v>
      </c>
      <c r="G2276" t="s">
        <v>2327</v>
      </c>
      <c r="H2276">
        <v>5.6310390073800001</v>
      </c>
      <c r="I2276">
        <v>1.7168681537599999</v>
      </c>
      <c r="J2276">
        <v>10.7816434687</v>
      </c>
      <c r="K2276">
        <f>ABS(D2276-H2276)/I2276</f>
        <v>3.5931477784766206</v>
      </c>
    </row>
    <row r="2277" spans="1:11" x14ac:dyDescent="0.25">
      <c r="A2277">
        <v>504268</v>
      </c>
      <c r="B2277" t="s">
        <v>635</v>
      </c>
      <c r="C2277" t="s">
        <v>2161</v>
      </c>
      <c r="D2277">
        <v>11.8</v>
      </c>
      <c r="E2277" t="s">
        <v>865</v>
      </c>
      <c r="F2277">
        <v>-2</v>
      </c>
      <c r="G2277" t="s">
        <v>2328</v>
      </c>
      <c r="H2277">
        <v>5.6310390073800001</v>
      </c>
      <c r="I2277">
        <v>1.7168681537599999</v>
      </c>
      <c r="J2277">
        <v>10.7816434687</v>
      </c>
      <c r="K2277">
        <f>ABS(D2277-H2277)/I2277</f>
        <v>3.5931477784766206</v>
      </c>
    </row>
    <row r="2278" spans="1:11" x14ac:dyDescent="0.25">
      <c r="A2278">
        <v>532093</v>
      </c>
      <c r="B2278" t="s">
        <v>635</v>
      </c>
      <c r="C2278" t="s">
        <v>2161</v>
      </c>
      <c r="D2278">
        <v>11.8</v>
      </c>
      <c r="E2278" t="s">
        <v>865</v>
      </c>
      <c r="F2278">
        <v>490</v>
      </c>
      <c r="G2278" t="s">
        <v>2337</v>
      </c>
      <c r="H2278">
        <v>5.6310390073800001</v>
      </c>
      <c r="I2278">
        <v>1.7168681537599999</v>
      </c>
      <c r="J2278">
        <v>10.7816434687</v>
      </c>
      <c r="K2278">
        <f>ABS(D2278-H2278)/I2278</f>
        <v>3.5931477784766206</v>
      </c>
    </row>
    <row r="2279" spans="1:11" x14ac:dyDescent="0.25">
      <c r="A2279">
        <v>105484</v>
      </c>
      <c r="B2279" t="s">
        <v>635</v>
      </c>
      <c r="C2279" t="s">
        <v>2161</v>
      </c>
      <c r="D2279">
        <v>11.766</v>
      </c>
      <c r="E2279" t="s">
        <v>865</v>
      </c>
      <c r="F2279">
        <v>261</v>
      </c>
      <c r="G2279" t="s">
        <v>725</v>
      </c>
      <c r="H2279">
        <v>5.6310390073800001</v>
      </c>
      <c r="I2279">
        <v>1.7168681537599999</v>
      </c>
      <c r="J2279">
        <v>10.7816434687</v>
      </c>
      <c r="K2279">
        <f>ABS(D2279-H2279)/I2279</f>
        <v>3.5733442775930264</v>
      </c>
    </row>
    <row r="2280" spans="1:11" x14ac:dyDescent="0.25">
      <c r="A2280">
        <v>564995</v>
      </c>
      <c r="B2280" t="s">
        <v>635</v>
      </c>
      <c r="C2280" t="s">
        <v>2161</v>
      </c>
      <c r="D2280">
        <v>11.766</v>
      </c>
      <c r="E2280" t="s">
        <v>865</v>
      </c>
      <c r="F2280">
        <v>91</v>
      </c>
      <c r="G2280" t="s">
        <v>2353</v>
      </c>
      <c r="H2280">
        <v>5.6310390073800001</v>
      </c>
      <c r="I2280">
        <v>1.7168681537599999</v>
      </c>
      <c r="J2280">
        <v>10.7816434687</v>
      </c>
      <c r="K2280">
        <f>ABS(D2280-H2280)/I2280</f>
        <v>3.5733442775930264</v>
      </c>
    </row>
    <row r="2281" spans="1:11" x14ac:dyDescent="0.25">
      <c r="A2281">
        <v>820641</v>
      </c>
      <c r="B2281" t="s">
        <v>635</v>
      </c>
      <c r="C2281" t="s">
        <v>2161</v>
      </c>
      <c r="D2281">
        <v>11.7105</v>
      </c>
      <c r="E2281" t="s">
        <v>865</v>
      </c>
      <c r="F2281">
        <v>32</v>
      </c>
      <c r="G2281" t="s">
        <v>2448</v>
      </c>
      <c r="H2281">
        <v>5.6310390073800001</v>
      </c>
      <c r="I2281">
        <v>1.7168681537599999</v>
      </c>
      <c r="J2281">
        <v>10.7816434687</v>
      </c>
      <c r="K2281">
        <f>ABS(D2281-H2281)/I2281</f>
        <v>3.5410179746801012</v>
      </c>
    </row>
    <row r="2282" spans="1:11" x14ac:dyDescent="0.25">
      <c r="A2282">
        <v>7399</v>
      </c>
      <c r="B2282" t="s">
        <v>635</v>
      </c>
      <c r="C2282" t="s">
        <v>2161</v>
      </c>
      <c r="D2282">
        <v>11.7</v>
      </c>
      <c r="E2282" t="s">
        <v>865</v>
      </c>
      <c r="F2282">
        <v>182</v>
      </c>
      <c r="G2282" t="s">
        <v>2162</v>
      </c>
      <c r="H2282">
        <v>5.6310390073800001</v>
      </c>
      <c r="I2282">
        <v>1.7168681537599999</v>
      </c>
      <c r="J2282">
        <v>10.7816434687</v>
      </c>
      <c r="K2282">
        <f>ABS(D2282-H2282)/I2282</f>
        <v>3.5349021876425208</v>
      </c>
    </row>
    <row r="2283" spans="1:11" x14ac:dyDescent="0.25">
      <c r="A2283">
        <v>7824</v>
      </c>
      <c r="B2283" t="s">
        <v>635</v>
      </c>
      <c r="C2283" t="s">
        <v>2161</v>
      </c>
      <c r="D2283">
        <v>11.7</v>
      </c>
      <c r="E2283" t="s">
        <v>865</v>
      </c>
      <c r="F2283">
        <v>28</v>
      </c>
      <c r="G2283" t="s">
        <v>2176</v>
      </c>
      <c r="H2283">
        <v>5.6310390073800001</v>
      </c>
      <c r="I2283">
        <v>1.7168681537599999</v>
      </c>
      <c r="J2283">
        <v>10.7816434687</v>
      </c>
      <c r="K2283">
        <f>ABS(D2283-H2283)/I2283</f>
        <v>3.5349021876425208</v>
      </c>
    </row>
    <row r="2284" spans="1:11" x14ac:dyDescent="0.25">
      <c r="A2284">
        <v>133080</v>
      </c>
      <c r="B2284" t="s">
        <v>635</v>
      </c>
      <c r="C2284" t="s">
        <v>2161</v>
      </c>
      <c r="D2284">
        <v>11.7</v>
      </c>
      <c r="E2284" t="s">
        <v>865</v>
      </c>
      <c r="F2284">
        <v>237</v>
      </c>
      <c r="G2284" t="s">
        <v>2204</v>
      </c>
      <c r="H2284">
        <v>5.6310390073800001</v>
      </c>
      <c r="I2284">
        <v>1.7168681537599999</v>
      </c>
      <c r="J2284">
        <v>10.7816434687</v>
      </c>
      <c r="K2284">
        <f>ABS(D2284-H2284)/I2284</f>
        <v>3.5349021876425208</v>
      </c>
    </row>
    <row r="2285" spans="1:11" x14ac:dyDescent="0.25">
      <c r="A2285">
        <v>218343</v>
      </c>
      <c r="B2285" t="s">
        <v>635</v>
      </c>
      <c r="C2285" t="s">
        <v>2161</v>
      </c>
      <c r="D2285">
        <v>11.7</v>
      </c>
      <c r="E2285" t="s">
        <v>865</v>
      </c>
      <c r="F2285">
        <v>499</v>
      </c>
      <c r="G2285" t="s">
        <v>2227</v>
      </c>
      <c r="H2285">
        <v>5.6310390073800001</v>
      </c>
      <c r="I2285">
        <v>1.7168681537599999</v>
      </c>
      <c r="J2285">
        <v>10.7816434687</v>
      </c>
      <c r="K2285">
        <f>ABS(D2285-H2285)/I2285</f>
        <v>3.5349021876425208</v>
      </c>
    </row>
    <row r="2286" spans="1:11" x14ac:dyDescent="0.25">
      <c r="A2286">
        <v>520704</v>
      </c>
      <c r="B2286" t="s">
        <v>635</v>
      </c>
      <c r="C2286" t="s">
        <v>2161</v>
      </c>
      <c r="D2286">
        <v>11.7</v>
      </c>
      <c r="E2286" t="s">
        <v>865</v>
      </c>
      <c r="F2286">
        <v>68</v>
      </c>
      <c r="G2286" t="s">
        <v>2329</v>
      </c>
      <c r="H2286">
        <v>5.6310390073800001</v>
      </c>
      <c r="I2286">
        <v>1.7168681537599999</v>
      </c>
      <c r="J2286">
        <v>10.7816434687</v>
      </c>
      <c r="K2286">
        <f>ABS(D2286-H2286)/I2286</f>
        <v>3.5349021876425208</v>
      </c>
    </row>
    <row r="2287" spans="1:11" x14ac:dyDescent="0.25">
      <c r="A2287">
        <v>707158</v>
      </c>
      <c r="B2287" t="s">
        <v>635</v>
      </c>
      <c r="C2287" t="s">
        <v>2161</v>
      </c>
      <c r="D2287">
        <v>11.6</v>
      </c>
      <c r="E2287" t="s">
        <v>865</v>
      </c>
      <c r="F2287">
        <v>392</v>
      </c>
      <c r="G2287" t="s">
        <v>2404</v>
      </c>
      <c r="H2287">
        <v>5.6310390073800001</v>
      </c>
      <c r="I2287">
        <v>1.7168681537599999</v>
      </c>
      <c r="J2287">
        <v>10.7816434687</v>
      </c>
      <c r="K2287">
        <f>ABS(D2287-H2287)/I2287</f>
        <v>3.476656596808422</v>
      </c>
    </row>
    <row r="2288" spans="1:11" x14ac:dyDescent="0.25">
      <c r="A2288">
        <v>32933</v>
      </c>
      <c r="B2288" t="s">
        <v>635</v>
      </c>
      <c r="C2288" t="s">
        <v>2161</v>
      </c>
      <c r="D2288">
        <v>11.599500000000001</v>
      </c>
      <c r="E2288" t="s">
        <v>865</v>
      </c>
      <c r="F2288">
        <v>252</v>
      </c>
      <c r="G2288" t="s">
        <v>2178</v>
      </c>
      <c r="H2288">
        <v>5.6310390073800001</v>
      </c>
      <c r="I2288">
        <v>1.7168681537599999</v>
      </c>
      <c r="J2288">
        <v>10.7816434687</v>
      </c>
      <c r="K2288">
        <f>ABS(D2288-H2288)/I2288</f>
        <v>3.476365368854252</v>
      </c>
    </row>
    <row r="2289" spans="1:11" x14ac:dyDescent="0.25">
      <c r="A2289">
        <v>283243</v>
      </c>
      <c r="B2289" t="s">
        <v>635</v>
      </c>
      <c r="C2289" t="s">
        <v>2161</v>
      </c>
      <c r="D2289">
        <v>11.599500000000001</v>
      </c>
      <c r="E2289" t="s">
        <v>865</v>
      </c>
      <c r="F2289">
        <v>72</v>
      </c>
      <c r="G2289" t="s">
        <v>2264</v>
      </c>
      <c r="H2289">
        <v>5.6310390073800001</v>
      </c>
      <c r="I2289">
        <v>1.7168681537599999</v>
      </c>
      <c r="J2289">
        <v>10.7816434687</v>
      </c>
      <c r="K2289">
        <f>ABS(D2289-H2289)/I2289</f>
        <v>3.476365368854252</v>
      </c>
    </row>
    <row r="2290" spans="1:11" x14ac:dyDescent="0.25">
      <c r="A2290">
        <v>48123</v>
      </c>
      <c r="B2290" t="s">
        <v>635</v>
      </c>
      <c r="C2290" t="s">
        <v>2161</v>
      </c>
      <c r="D2290">
        <v>11.544</v>
      </c>
      <c r="E2290" t="s">
        <v>865</v>
      </c>
      <c r="F2290">
        <v>499</v>
      </c>
      <c r="G2290" t="s">
        <v>2186</v>
      </c>
      <c r="H2290">
        <v>5.6310390073800001</v>
      </c>
      <c r="I2290">
        <v>1.7168681537599999</v>
      </c>
      <c r="J2290">
        <v>10.7816434687</v>
      </c>
      <c r="K2290">
        <f>ABS(D2290-H2290)/I2290</f>
        <v>3.4440390659413267</v>
      </c>
    </row>
    <row r="2291" spans="1:11" x14ac:dyDescent="0.25">
      <c r="A2291">
        <v>481973</v>
      </c>
      <c r="B2291" t="s">
        <v>635</v>
      </c>
      <c r="C2291" t="s">
        <v>2161</v>
      </c>
      <c r="D2291">
        <v>11.544</v>
      </c>
      <c r="E2291" t="s">
        <v>865</v>
      </c>
      <c r="F2291">
        <v>91</v>
      </c>
      <c r="G2291" t="s">
        <v>2326</v>
      </c>
      <c r="H2291">
        <v>5.6310390073800001</v>
      </c>
      <c r="I2291">
        <v>1.7168681537599999</v>
      </c>
      <c r="J2291">
        <v>10.7816434687</v>
      </c>
      <c r="K2291">
        <f>ABS(D2291-H2291)/I2291</f>
        <v>3.4440390659413267</v>
      </c>
    </row>
    <row r="2292" spans="1:11" x14ac:dyDescent="0.25">
      <c r="A2292">
        <v>897161</v>
      </c>
      <c r="B2292" t="s">
        <v>635</v>
      </c>
      <c r="C2292" t="s">
        <v>2161</v>
      </c>
      <c r="D2292">
        <v>11.544</v>
      </c>
      <c r="E2292" t="s">
        <v>865</v>
      </c>
      <c r="F2292">
        <v>126</v>
      </c>
      <c r="G2292" t="s">
        <v>2461</v>
      </c>
      <c r="H2292">
        <v>5.6310390073800001</v>
      </c>
      <c r="I2292">
        <v>1.7168681537599999</v>
      </c>
      <c r="J2292">
        <v>10.7816434687</v>
      </c>
      <c r="K2292">
        <f>ABS(D2292-H2292)/I2292</f>
        <v>3.4440390659413267</v>
      </c>
    </row>
    <row r="2293" spans="1:11" x14ac:dyDescent="0.25">
      <c r="A2293">
        <v>104535</v>
      </c>
      <c r="B2293" t="s">
        <v>635</v>
      </c>
      <c r="C2293" t="s">
        <v>2161</v>
      </c>
      <c r="D2293">
        <v>11.5</v>
      </c>
      <c r="E2293" t="s">
        <v>865</v>
      </c>
      <c r="F2293">
        <v>62</v>
      </c>
      <c r="G2293" t="s">
        <v>2197</v>
      </c>
      <c r="H2293">
        <v>5.6310390073800001</v>
      </c>
      <c r="I2293">
        <v>1.7168681537599999</v>
      </c>
      <c r="J2293">
        <v>10.7816434687</v>
      </c>
      <c r="K2293">
        <f>ABS(D2293-H2293)/I2293</f>
        <v>3.4184110059743231</v>
      </c>
    </row>
    <row r="2294" spans="1:11" x14ac:dyDescent="0.25">
      <c r="A2294">
        <v>118511</v>
      </c>
      <c r="B2294" t="s">
        <v>635</v>
      </c>
      <c r="C2294" t="s">
        <v>2161</v>
      </c>
      <c r="D2294">
        <v>11.5</v>
      </c>
      <c r="E2294" t="s">
        <v>865</v>
      </c>
      <c r="F2294">
        <v>35</v>
      </c>
      <c r="G2294" t="s">
        <v>2199</v>
      </c>
      <c r="H2294">
        <v>5.6310390073800001</v>
      </c>
      <c r="I2294">
        <v>1.7168681537599999</v>
      </c>
      <c r="J2294">
        <v>10.7816434687</v>
      </c>
      <c r="K2294">
        <f>ABS(D2294-H2294)/I2294</f>
        <v>3.4184110059743231</v>
      </c>
    </row>
    <row r="2295" spans="1:11" x14ac:dyDescent="0.25">
      <c r="A2295">
        <v>345423</v>
      </c>
      <c r="B2295" t="s">
        <v>635</v>
      </c>
      <c r="C2295" t="s">
        <v>2161</v>
      </c>
      <c r="D2295">
        <v>11.5</v>
      </c>
      <c r="E2295" t="s">
        <v>865</v>
      </c>
      <c r="F2295">
        <v>145</v>
      </c>
      <c r="G2295" t="s">
        <v>2293</v>
      </c>
      <c r="H2295">
        <v>5.6310390073800001</v>
      </c>
      <c r="I2295">
        <v>1.7168681537599999</v>
      </c>
      <c r="J2295">
        <v>10.7816434687</v>
      </c>
      <c r="K2295">
        <f>ABS(D2295-H2295)/I2295</f>
        <v>3.4184110059743231</v>
      </c>
    </row>
    <row r="2296" spans="1:11" x14ac:dyDescent="0.25">
      <c r="A2296">
        <v>388970</v>
      </c>
      <c r="B2296" t="s">
        <v>635</v>
      </c>
      <c r="C2296" t="s">
        <v>2161</v>
      </c>
      <c r="D2296">
        <v>11.5</v>
      </c>
      <c r="E2296" t="s">
        <v>865</v>
      </c>
      <c r="F2296">
        <v>497</v>
      </c>
      <c r="G2296" t="s">
        <v>2310</v>
      </c>
      <c r="H2296">
        <v>5.6310390073800001</v>
      </c>
      <c r="I2296">
        <v>1.7168681537599999</v>
      </c>
      <c r="J2296">
        <v>10.7816434687</v>
      </c>
      <c r="K2296">
        <f>ABS(D2296-H2296)/I2296</f>
        <v>3.4184110059743231</v>
      </c>
    </row>
    <row r="2297" spans="1:11" x14ac:dyDescent="0.25">
      <c r="A2297">
        <v>388970</v>
      </c>
      <c r="B2297" t="s">
        <v>635</v>
      </c>
      <c r="C2297" t="s">
        <v>2161</v>
      </c>
      <c r="D2297">
        <v>11.5</v>
      </c>
      <c r="E2297" t="s">
        <v>865</v>
      </c>
      <c r="F2297">
        <v>36</v>
      </c>
      <c r="G2297" t="s">
        <v>2311</v>
      </c>
      <c r="H2297">
        <v>5.6310390073800001</v>
      </c>
      <c r="I2297">
        <v>1.7168681537599999</v>
      </c>
      <c r="J2297">
        <v>10.7816434687</v>
      </c>
      <c r="K2297">
        <f>ABS(D2297-H2297)/I2297</f>
        <v>3.4184110059743231</v>
      </c>
    </row>
    <row r="2298" spans="1:11" x14ac:dyDescent="0.25">
      <c r="A2298">
        <v>757989</v>
      </c>
      <c r="B2298" t="s">
        <v>635</v>
      </c>
      <c r="C2298" t="s">
        <v>2161</v>
      </c>
      <c r="D2298">
        <v>11.5</v>
      </c>
      <c r="E2298" t="s">
        <v>865</v>
      </c>
      <c r="F2298">
        <v>552</v>
      </c>
      <c r="G2298" t="s">
        <v>2433</v>
      </c>
      <c r="H2298">
        <v>5.6310390073800001</v>
      </c>
      <c r="I2298">
        <v>1.7168681537599999</v>
      </c>
      <c r="J2298">
        <v>10.7816434687</v>
      </c>
      <c r="K2298">
        <f>ABS(D2298-H2298)/I2298</f>
        <v>3.4184110059743231</v>
      </c>
    </row>
    <row r="2299" spans="1:11" x14ac:dyDescent="0.25">
      <c r="A2299">
        <v>797596</v>
      </c>
      <c r="B2299" t="s">
        <v>635</v>
      </c>
      <c r="C2299" t="s">
        <v>2161</v>
      </c>
      <c r="D2299">
        <v>11.5</v>
      </c>
      <c r="E2299" t="s">
        <v>865</v>
      </c>
      <c r="F2299">
        <v>236</v>
      </c>
      <c r="G2299" t="s">
        <v>2437</v>
      </c>
      <c r="H2299">
        <v>5.6310390073800001</v>
      </c>
      <c r="I2299">
        <v>1.7168681537599999</v>
      </c>
      <c r="J2299">
        <v>10.7816434687</v>
      </c>
      <c r="K2299">
        <f>ABS(D2299-H2299)/I2299</f>
        <v>3.4184110059743231</v>
      </c>
    </row>
    <row r="2300" spans="1:11" x14ac:dyDescent="0.25">
      <c r="A2300">
        <v>230653</v>
      </c>
      <c r="B2300" t="s">
        <v>635</v>
      </c>
      <c r="C2300" t="s">
        <v>2161</v>
      </c>
      <c r="D2300">
        <v>11.4885</v>
      </c>
      <c r="E2300" t="s">
        <v>865</v>
      </c>
      <c r="F2300">
        <v>86</v>
      </c>
      <c r="G2300" t="s">
        <v>2243</v>
      </c>
      <c r="H2300">
        <v>5.6310390073800001</v>
      </c>
      <c r="I2300">
        <v>1.7168681537599999</v>
      </c>
      <c r="J2300">
        <v>10.7816434687</v>
      </c>
      <c r="K2300">
        <f>ABS(D2300-H2300)/I2300</f>
        <v>3.4117127630284019</v>
      </c>
    </row>
    <row r="2301" spans="1:11" x14ac:dyDescent="0.25">
      <c r="A2301">
        <v>190942</v>
      </c>
      <c r="B2301" t="s">
        <v>635</v>
      </c>
      <c r="C2301" t="s">
        <v>2161</v>
      </c>
      <c r="D2301">
        <v>11.433</v>
      </c>
      <c r="E2301" t="s">
        <v>865</v>
      </c>
      <c r="F2301">
        <v>373</v>
      </c>
      <c r="G2301" t="s">
        <v>2221</v>
      </c>
      <c r="H2301">
        <v>5.6310390073800001</v>
      </c>
      <c r="I2301">
        <v>1.7168681537599999</v>
      </c>
      <c r="J2301">
        <v>10.7816434687</v>
      </c>
      <c r="K2301">
        <f>ABS(D2301-H2301)/I2301</f>
        <v>3.3793864601154766</v>
      </c>
    </row>
    <row r="2302" spans="1:11" x14ac:dyDescent="0.25">
      <c r="A2302">
        <v>133080</v>
      </c>
      <c r="B2302" t="s">
        <v>635</v>
      </c>
      <c r="C2302" t="s">
        <v>2161</v>
      </c>
      <c r="D2302">
        <v>11.4</v>
      </c>
      <c r="E2302" t="s">
        <v>865</v>
      </c>
      <c r="F2302">
        <v>294</v>
      </c>
      <c r="G2302" t="s">
        <v>2205</v>
      </c>
      <c r="H2302">
        <v>5.6310390073800001</v>
      </c>
      <c r="I2302">
        <v>1.7168681537599999</v>
      </c>
      <c r="J2302">
        <v>10.7816434687</v>
      </c>
      <c r="K2302">
        <f>ABS(D2302-H2302)/I2302</f>
        <v>3.3601654151402243</v>
      </c>
    </row>
    <row r="2303" spans="1:11" x14ac:dyDescent="0.25">
      <c r="A2303">
        <v>345423</v>
      </c>
      <c r="B2303" t="s">
        <v>635</v>
      </c>
      <c r="C2303" t="s">
        <v>2161</v>
      </c>
      <c r="D2303">
        <v>11.4</v>
      </c>
      <c r="E2303" t="s">
        <v>865</v>
      </c>
      <c r="F2303">
        <v>76</v>
      </c>
      <c r="G2303" t="s">
        <v>2292</v>
      </c>
      <c r="H2303">
        <v>5.6310390073800001</v>
      </c>
      <c r="I2303">
        <v>1.7168681537599999</v>
      </c>
      <c r="J2303">
        <v>10.7816434687</v>
      </c>
      <c r="K2303">
        <f>ABS(D2303-H2303)/I2303</f>
        <v>3.3601654151402243</v>
      </c>
    </row>
    <row r="2304" spans="1:11" x14ac:dyDescent="0.25">
      <c r="A2304">
        <v>345423</v>
      </c>
      <c r="B2304" t="s">
        <v>635</v>
      </c>
      <c r="C2304" t="s">
        <v>2161</v>
      </c>
      <c r="D2304">
        <v>11.4</v>
      </c>
      <c r="E2304" t="s">
        <v>865</v>
      </c>
      <c r="F2304">
        <v>263</v>
      </c>
      <c r="G2304" t="s">
        <v>2297</v>
      </c>
      <c r="H2304">
        <v>5.6310390073800001</v>
      </c>
      <c r="I2304">
        <v>1.7168681537599999</v>
      </c>
      <c r="J2304">
        <v>10.7816434687</v>
      </c>
      <c r="K2304">
        <f>ABS(D2304-H2304)/I2304</f>
        <v>3.3601654151402243</v>
      </c>
    </row>
    <row r="2305" spans="1:11" x14ac:dyDescent="0.25">
      <c r="A2305">
        <v>584419</v>
      </c>
      <c r="B2305" t="s">
        <v>635</v>
      </c>
      <c r="C2305" t="s">
        <v>2161</v>
      </c>
      <c r="D2305">
        <v>11.4</v>
      </c>
      <c r="E2305" t="s">
        <v>865</v>
      </c>
      <c r="F2305">
        <v>308</v>
      </c>
      <c r="G2305" t="s">
        <v>2359</v>
      </c>
      <c r="H2305">
        <v>5.6310390073800001</v>
      </c>
      <c r="I2305">
        <v>1.7168681537599999</v>
      </c>
      <c r="J2305">
        <v>10.7816434687</v>
      </c>
      <c r="K2305">
        <f>ABS(D2305-H2305)/I2305</f>
        <v>3.3601654151402243</v>
      </c>
    </row>
    <row r="2306" spans="1:11" x14ac:dyDescent="0.25">
      <c r="A2306">
        <v>680420</v>
      </c>
      <c r="B2306" t="s">
        <v>635</v>
      </c>
      <c r="C2306" t="s">
        <v>2161</v>
      </c>
      <c r="D2306">
        <v>11.4</v>
      </c>
      <c r="E2306" t="s">
        <v>865</v>
      </c>
      <c r="F2306">
        <v>0</v>
      </c>
      <c r="G2306" t="s">
        <v>2387</v>
      </c>
      <c r="H2306">
        <v>5.6310390073800001</v>
      </c>
      <c r="I2306">
        <v>1.7168681537599999</v>
      </c>
      <c r="J2306">
        <v>10.7816434687</v>
      </c>
      <c r="K2306">
        <f>ABS(D2306-H2306)/I2306</f>
        <v>3.3601654151402243</v>
      </c>
    </row>
    <row r="2307" spans="1:11" x14ac:dyDescent="0.25">
      <c r="A2307">
        <v>263938</v>
      </c>
      <c r="B2307" t="s">
        <v>635</v>
      </c>
      <c r="C2307" t="s">
        <v>2161</v>
      </c>
      <c r="D2307">
        <v>11.3775</v>
      </c>
      <c r="E2307" t="s">
        <v>865</v>
      </c>
      <c r="F2307">
        <v>33</v>
      </c>
      <c r="G2307" t="s">
        <v>2259</v>
      </c>
      <c r="H2307">
        <v>5.6310390073800001</v>
      </c>
      <c r="I2307">
        <v>1.7168681537599999</v>
      </c>
      <c r="J2307">
        <v>10.7816434687</v>
      </c>
      <c r="K2307">
        <f>ABS(D2307-H2307)/I2307</f>
        <v>3.3470601572025513</v>
      </c>
    </row>
    <row r="2308" spans="1:11" x14ac:dyDescent="0.25">
      <c r="A2308">
        <v>397431</v>
      </c>
      <c r="B2308" t="s">
        <v>635</v>
      </c>
      <c r="C2308" t="s">
        <v>2161</v>
      </c>
      <c r="D2308">
        <v>11.3775</v>
      </c>
      <c r="E2308" t="s">
        <v>865</v>
      </c>
      <c r="F2308">
        <v>70</v>
      </c>
      <c r="G2308" t="s">
        <v>2314</v>
      </c>
      <c r="H2308">
        <v>5.6310390073800001</v>
      </c>
      <c r="I2308">
        <v>1.7168681537599999</v>
      </c>
      <c r="J2308">
        <v>10.7816434687</v>
      </c>
      <c r="K2308">
        <f>ABS(D2308-H2308)/I2308</f>
        <v>3.3470601572025513</v>
      </c>
    </row>
    <row r="2309" spans="1:11" x14ac:dyDescent="0.25">
      <c r="A2309">
        <v>737854</v>
      </c>
      <c r="B2309" t="s">
        <v>635</v>
      </c>
      <c r="C2309" t="s">
        <v>2161</v>
      </c>
      <c r="D2309">
        <v>11.3775</v>
      </c>
      <c r="E2309" t="s">
        <v>865</v>
      </c>
      <c r="F2309">
        <v>105</v>
      </c>
      <c r="G2309" t="s">
        <v>2418</v>
      </c>
      <c r="H2309">
        <v>5.6310390073800001</v>
      </c>
      <c r="I2309">
        <v>1.7168681537599999</v>
      </c>
      <c r="J2309">
        <v>10.7816434687</v>
      </c>
      <c r="K2309">
        <f>ABS(D2309-H2309)/I2309</f>
        <v>3.3470601572025513</v>
      </c>
    </row>
    <row r="2310" spans="1:11" x14ac:dyDescent="0.25">
      <c r="A2310">
        <v>564995</v>
      </c>
      <c r="B2310" t="s">
        <v>635</v>
      </c>
      <c r="C2310" t="s">
        <v>2161</v>
      </c>
      <c r="D2310">
        <v>11.321999999999999</v>
      </c>
      <c r="E2310" t="s">
        <v>865</v>
      </c>
      <c r="F2310">
        <v>497</v>
      </c>
      <c r="G2310" t="s">
        <v>2352</v>
      </c>
      <c r="H2310">
        <v>5.6310390073800001</v>
      </c>
      <c r="I2310">
        <v>1.7168681537599999</v>
      </c>
      <c r="J2310">
        <v>10.7816434687</v>
      </c>
      <c r="K2310">
        <f>ABS(D2310-H2310)/I2310</f>
        <v>3.3147338542896261</v>
      </c>
    </row>
    <row r="2311" spans="1:11" x14ac:dyDescent="0.25">
      <c r="A2311">
        <v>737854</v>
      </c>
      <c r="B2311" t="s">
        <v>635</v>
      </c>
      <c r="C2311" t="s">
        <v>2161</v>
      </c>
      <c r="D2311">
        <v>11.321999999999999</v>
      </c>
      <c r="E2311" t="s">
        <v>865</v>
      </c>
      <c r="F2311">
        <v>0</v>
      </c>
      <c r="G2311" t="s">
        <v>2421</v>
      </c>
      <c r="H2311">
        <v>5.6310390073800001</v>
      </c>
      <c r="I2311">
        <v>1.7168681537599999</v>
      </c>
      <c r="J2311">
        <v>10.7816434687</v>
      </c>
      <c r="K2311">
        <f>ABS(D2311-H2311)/I2311</f>
        <v>3.3147338542896261</v>
      </c>
    </row>
    <row r="2312" spans="1:11" x14ac:dyDescent="0.25">
      <c r="A2312">
        <v>746250</v>
      </c>
      <c r="B2312" t="s">
        <v>635</v>
      </c>
      <c r="C2312" t="s">
        <v>2161</v>
      </c>
      <c r="D2312">
        <v>11.321999999999999</v>
      </c>
      <c r="E2312" t="s">
        <v>865</v>
      </c>
      <c r="F2312">
        <v>372</v>
      </c>
      <c r="G2312" t="s">
        <v>2423</v>
      </c>
      <c r="H2312">
        <v>5.6310390073800001</v>
      </c>
      <c r="I2312">
        <v>1.7168681537599999</v>
      </c>
      <c r="J2312">
        <v>10.7816434687</v>
      </c>
      <c r="K2312">
        <f>ABS(D2312-H2312)/I2312</f>
        <v>3.3147338542896261</v>
      </c>
    </row>
    <row r="2313" spans="1:11" x14ac:dyDescent="0.25">
      <c r="A2313">
        <v>757875</v>
      </c>
      <c r="B2313" t="s">
        <v>635</v>
      </c>
      <c r="C2313" t="s">
        <v>2161</v>
      </c>
      <c r="D2313">
        <v>11.321999999999999</v>
      </c>
      <c r="E2313" t="s">
        <v>865</v>
      </c>
      <c r="F2313">
        <v>187</v>
      </c>
      <c r="G2313" t="s">
        <v>2432</v>
      </c>
      <c r="H2313">
        <v>5.6310390073800001</v>
      </c>
      <c r="I2313">
        <v>1.7168681537599999</v>
      </c>
      <c r="J2313">
        <v>10.7816434687</v>
      </c>
      <c r="K2313">
        <f>ABS(D2313-H2313)/I2313</f>
        <v>3.3147338542896261</v>
      </c>
    </row>
    <row r="2314" spans="1:11" x14ac:dyDescent="0.25">
      <c r="A2314">
        <v>388970</v>
      </c>
      <c r="B2314" t="s">
        <v>635</v>
      </c>
      <c r="C2314" t="s">
        <v>2161</v>
      </c>
      <c r="D2314">
        <v>11.3</v>
      </c>
      <c r="E2314" t="s">
        <v>865</v>
      </c>
      <c r="F2314">
        <v>177</v>
      </c>
      <c r="G2314" t="s">
        <v>1987</v>
      </c>
      <c r="H2314">
        <v>5.6310390073800001</v>
      </c>
      <c r="I2314">
        <v>1.7168681537599999</v>
      </c>
      <c r="J2314">
        <v>10.7816434687</v>
      </c>
      <c r="K2314">
        <f>ABS(D2314-H2314)/I2314</f>
        <v>3.3019198243061254</v>
      </c>
    </row>
    <row r="2315" spans="1:11" x14ac:dyDescent="0.25">
      <c r="A2315">
        <v>916339</v>
      </c>
      <c r="B2315" t="s">
        <v>635</v>
      </c>
      <c r="C2315" t="s">
        <v>2161</v>
      </c>
      <c r="D2315">
        <v>11.3</v>
      </c>
      <c r="E2315" t="s">
        <v>865</v>
      </c>
      <c r="F2315">
        <v>119</v>
      </c>
      <c r="G2315" t="s">
        <v>2487</v>
      </c>
      <c r="H2315">
        <v>5.6310390073800001</v>
      </c>
      <c r="I2315">
        <v>1.7168681537599999</v>
      </c>
      <c r="J2315">
        <v>10.7816434687</v>
      </c>
      <c r="K2315">
        <f>ABS(D2315-H2315)/I2315</f>
        <v>3.3019198243061254</v>
      </c>
    </row>
    <row r="2316" spans="1:11" x14ac:dyDescent="0.25">
      <c r="A2316">
        <v>998047</v>
      </c>
      <c r="B2316" t="s">
        <v>635</v>
      </c>
      <c r="C2316" t="s">
        <v>2161</v>
      </c>
      <c r="D2316">
        <v>11.3</v>
      </c>
      <c r="E2316" t="s">
        <v>865</v>
      </c>
      <c r="F2316">
        <v>231</v>
      </c>
      <c r="G2316" t="s">
        <v>2505</v>
      </c>
      <c r="H2316">
        <v>5.6310390073800001</v>
      </c>
      <c r="I2316">
        <v>1.7168681537599999</v>
      </c>
      <c r="J2316">
        <v>10.7816434687</v>
      </c>
      <c r="K2316">
        <f>ABS(D2316-H2316)/I2316</f>
        <v>3.3019198243061254</v>
      </c>
    </row>
    <row r="2317" spans="1:11" x14ac:dyDescent="0.25">
      <c r="A2317">
        <v>750406</v>
      </c>
      <c r="B2317" t="s">
        <v>635</v>
      </c>
      <c r="C2317" t="s">
        <v>2161</v>
      </c>
      <c r="D2317">
        <v>11.266500000000001</v>
      </c>
      <c r="E2317" t="s">
        <v>865</v>
      </c>
      <c r="F2317">
        <v>583</v>
      </c>
      <c r="G2317" t="s">
        <v>2426</v>
      </c>
      <c r="H2317">
        <v>5.6310390073800001</v>
      </c>
      <c r="I2317">
        <v>1.7168681537599999</v>
      </c>
      <c r="J2317">
        <v>10.7816434687</v>
      </c>
      <c r="K2317">
        <f>ABS(D2317-H2317)/I2317</f>
        <v>3.2824075513767021</v>
      </c>
    </row>
    <row r="2318" spans="1:11" x14ac:dyDescent="0.25">
      <c r="A2318">
        <v>152435</v>
      </c>
      <c r="B2318" t="s">
        <v>635</v>
      </c>
      <c r="C2318" t="s">
        <v>2161</v>
      </c>
      <c r="D2318">
        <v>11.211</v>
      </c>
      <c r="E2318" t="s">
        <v>865</v>
      </c>
      <c r="F2318">
        <v>0</v>
      </c>
      <c r="G2318" t="s">
        <v>2209</v>
      </c>
      <c r="H2318">
        <v>5.6310390073800001</v>
      </c>
      <c r="I2318">
        <v>1.7168681537599999</v>
      </c>
      <c r="J2318">
        <v>10.7816434687</v>
      </c>
      <c r="K2318">
        <f>ABS(D2318-H2318)/I2318</f>
        <v>3.2500812484637769</v>
      </c>
    </row>
    <row r="2319" spans="1:11" x14ac:dyDescent="0.25">
      <c r="A2319">
        <v>173547</v>
      </c>
      <c r="B2319" t="s">
        <v>635</v>
      </c>
      <c r="C2319" t="s">
        <v>2161</v>
      </c>
      <c r="D2319">
        <v>11.211</v>
      </c>
      <c r="E2319" t="s">
        <v>865</v>
      </c>
      <c r="F2319">
        <v>31</v>
      </c>
      <c r="G2319" t="s">
        <v>2218</v>
      </c>
      <c r="H2319">
        <v>5.6310390073800001</v>
      </c>
      <c r="I2319">
        <v>1.7168681537599999</v>
      </c>
      <c r="J2319">
        <v>10.7816434687</v>
      </c>
      <c r="K2319">
        <f>ABS(D2319-H2319)/I2319</f>
        <v>3.2500812484637769</v>
      </c>
    </row>
    <row r="2320" spans="1:11" x14ac:dyDescent="0.25">
      <c r="A2320">
        <v>243510</v>
      </c>
      <c r="B2320" t="s">
        <v>635</v>
      </c>
      <c r="C2320" t="s">
        <v>2161</v>
      </c>
      <c r="D2320">
        <v>11.211</v>
      </c>
      <c r="E2320" t="s">
        <v>865</v>
      </c>
      <c r="F2320">
        <v>112</v>
      </c>
      <c r="G2320" t="s">
        <v>2253</v>
      </c>
      <c r="H2320">
        <v>5.6310390073800001</v>
      </c>
      <c r="I2320">
        <v>1.7168681537599999</v>
      </c>
      <c r="J2320">
        <v>10.7816434687</v>
      </c>
      <c r="K2320">
        <f>ABS(D2320-H2320)/I2320</f>
        <v>3.2500812484637769</v>
      </c>
    </row>
    <row r="2321" spans="1:11" x14ac:dyDescent="0.25">
      <c r="A2321">
        <v>395519</v>
      </c>
      <c r="B2321" t="s">
        <v>635</v>
      </c>
      <c r="C2321" t="s">
        <v>2161</v>
      </c>
      <c r="D2321">
        <v>11.211</v>
      </c>
      <c r="E2321" t="s">
        <v>865</v>
      </c>
      <c r="F2321">
        <v>0</v>
      </c>
      <c r="G2321" t="s">
        <v>2312</v>
      </c>
      <c r="H2321">
        <v>5.6310390073800001</v>
      </c>
      <c r="I2321">
        <v>1.7168681537599999</v>
      </c>
      <c r="J2321">
        <v>10.7816434687</v>
      </c>
      <c r="K2321">
        <f>ABS(D2321-H2321)/I2321</f>
        <v>3.2500812484637769</v>
      </c>
    </row>
    <row r="2322" spans="1:11" x14ac:dyDescent="0.25">
      <c r="A2322">
        <v>824137</v>
      </c>
      <c r="B2322" t="s">
        <v>635</v>
      </c>
      <c r="C2322" t="s">
        <v>2161</v>
      </c>
      <c r="D2322">
        <v>11.211</v>
      </c>
      <c r="E2322" t="s">
        <v>865</v>
      </c>
      <c r="F2322">
        <v>156</v>
      </c>
      <c r="G2322" t="s">
        <v>2451</v>
      </c>
      <c r="H2322">
        <v>5.6310390073800001</v>
      </c>
      <c r="I2322">
        <v>1.7168681537599999</v>
      </c>
      <c r="J2322">
        <v>10.7816434687</v>
      </c>
      <c r="K2322">
        <f>ABS(D2322-H2322)/I2322</f>
        <v>3.2500812484637769</v>
      </c>
    </row>
    <row r="2323" spans="1:11" x14ac:dyDescent="0.25">
      <c r="A2323">
        <v>912332</v>
      </c>
      <c r="B2323" t="s">
        <v>635</v>
      </c>
      <c r="C2323" t="s">
        <v>2161</v>
      </c>
      <c r="D2323">
        <v>11.211</v>
      </c>
      <c r="E2323" t="s">
        <v>865</v>
      </c>
      <c r="F2323">
        <v>64</v>
      </c>
      <c r="G2323" t="s">
        <v>2469</v>
      </c>
      <c r="H2323">
        <v>5.6310390073800001</v>
      </c>
      <c r="I2323">
        <v>1.7168681537599999</v>
      </c>
      <c r="J2323">
        <v>10.7816434687</v>
      </c>
      <c r="K2323">
        <f>ABS(D2323-H2323)/I2323</f>
        <v>3.2500812484637769</v>
      </c>
    </row>
    <row r="2324" spans="1:11" x14ac:dyDescent="0.25">
      <c r="A2324">
        <v>133080</v>
      </c>
      <c r="B2324" t="s">
        <v>635</v>
      </c>
      <c r="C2324" t="s">
        <v>2161</v>
      </c>
      <c r="D2324">
        <v>11.2</v>
      </c>
      <c r="E2324" t="s">
        <v>865</v>
      </c>
      <c r="F2324">
        <v>93</v>
      </c>
      <c r="G2324" t="s">
        <v>2203</v>
      </c>
      <c r="H2324">
        <v>5.6310390073800001</v>
      </c>
      <c r="I2324">
        <v>1.7168681537599999</v>
      </c>
      <c r="J2324">
        <v>10.7816434687</v>
      </c>
      <c r="K2324">
        <f>ABS(D2324-H2324)/I2324</f>
        <v>3.2436742334720257</v>
      </c>
    </row>
    <row r="2325" spans="1:11" x14ac:dyDescent="0.25">
      <c r="A2325">
        <v>240533</v>
      </c>
      <c r="B2325" t="s">
        <v>635</v>
      </c>
      <c r="C2325" t="s">
        <v>2161</v>
      </c>
      <c r="D2325">
        <v>11.2</v>
      </c>
      <c r="E2325" t="s">
        <v>865</v>
      </c>
      <c r="F2325">
        <v>70</v>
      </c>
      <c r="G2325" t="s">
        <v>2245</v>
      </c>
      <c r="H2325">
        <v>5.6310390073800001</v>
      </c>
      <c r="I2325">
        <v>1.7168681537599999</v>
      </c>
      <c r="J2325">
        <v>10.7816434687</v>
      </c>
      <c r="K2325">
        <f>ABS(D2325-H2325)/I2325</f>
        <v>3.2436742334720257</v>
      </c>
    </row>
    <row r="2326" spans="1:11" x14ac:dyDescent="0.25">
      <c r="A2326">
        <v>532093</v>
      </c>
      <c r="B2326" t="s">
        <v>635</v>
      </c>
      <c r="C2326" t="s">
        <v>2161</v>
      </c>
      <c r="D2326">
        <v>11.2</v>
      </c>
      <c r="E2326" t="s">
        <v>865</v>
      </c>
      <c r="F2326">
        <v>364</v>
      </c>
      <c r="G2326" t="s">
        <v>2335</v>
      </c>
      <c r="H2326">
        <v>5.6310390073800001</v>
      </c>
      <c r="I2326">
        <v>1.7168681537599999</v>
      </c>
      <c r="J2326">
        <v>10.7816434687</v>
      </c>
      <c r="K2326">
        <f>ABS(D2326-H2326)/I2326</f>
        <v>3.2436742334720257</v>
      </c>
    </row>
    <row r="2327" spans="1:11" x14ac:dyDescent="0.25">
      <c r="A2327">
        <v>573322</v>
      </c>
      <c r="B2327" t="s">
        <v>635</v>
      </c>
      <c r="C2327" t="s">
        <v>2161</v>
      </c>
      <c r="D2327">
        <v>11.2</v>
      </c>
      <c r="E2327" t="s">
        <v>865</v>
      </c>
      <c r="F2327">
        <v>372</v>
      </c>
      <c r="G2327" t="s">
        <v>2358</v>
      </c>
      <c r="H2327">
        <v>5.6310390073800001</v>
      </c>
      <c r="I2327">
        <v>1.7168681537599999</v>
      </c>
      <c r="J2327">
        <v>10.7816434687</v>
      </c>
      <c r="K2327">
        <f>ABS(D2327-H2327)/I2327</f>
        <v>3.2436742334720257</v>
      </c>
    </row>
    <row r="2328" spans="1:11" x14ac:dyDescent="0.25">
      <c r="A2328">
        <v>584419</v>
      </c>
      <c r="B2328" t="s">
        <v>635</v>
      </c>
      <c r="C2328" t="s">
        <v>2161</v>
      </c>
      <c r="D2328">
        <v>11.2</v>
      </c>
      <c r="E2328" t="s">
        <v>865</v>
      </c>
      <c r="F2328">
        <v>124</v>
      </c>
      <c r="G2328" t="s">
        <v>2360</v>
      </c>
      <c r="H2328">
        <v>5.6310390073800001</v>
      </c>
      <c r="I2328">
        <v>1.7168681537599999</v>
      </c>
      <c r="J2328">
        <v>10.7816434687</v>
      </c>
      <c r="K2328">
        <f>ABS(D2328-H2328)/I2328</f>
        <v>3.2436742334720257</v>
      </c>
    </row>
    <row r="2329" spans="1:11" x14ac:dyDescent="0.25">
      <c r="A2329">
        <v>901143</v>
      </c>
      <c r="B2329" t="s">
        <v>635</v>
      </c>
      <c r="C2329" t="s">
        <v>2161</v>
      </c>
      <c r="D2329">
        <v>11.2</v>
      </c>
      <c r="E2329" t="s">
        <v>865</v>
      </c>
      <c r="F2329">
        <v>484</v>
      </c>
      <c r="G2329" t="s">
        <v>2464</v>
      </c>
      <c r="H2329">
        <v>5.6310390073800001</v>
      </c>
      <c r="I2329">
        <v>1.7168681537599999</v>
      </c>
      <c r="J2329">
        <v>10.7816434687</v>
      </c>
      <c r="K2329">
        <f>ABS(D2329-H2329)/I2329</f>
        <v>3.2436742334720257</v>
      </c>
    </row>
    <row r="2330" spans="1:11" x14ac:dyDescent="0.25">
      <c r="A2330">
        <v>156455</v>
      </c>
      <c r="B2330" t="s">
        <v>635</v>
      </c>
      <c r="C2330" t="s">
        <v>2161</v>
      </c>
      <c r="D2330">
        <v>11.16</v>
      </c>
      <c r="E2330" t="s">
        <v>865</v>
      </c>
      <c r="F2330">
        <v>10</v>
      </c>
      <c r="G2330" t="s">
        <v>2214</v>
      </c>
      <c r="H2330">
        <v>5.6310390073800001</v>
      </c>
      <c r="I2330">
        <v>1.7168681537599999</v>
      </c>
      <c r="J2330">
        <v>10.7816434687</v>
      </c>
      <c r="K2330">
        <f>ABS(D2330-H2330)/I2330</f>
        <v>3.2203759971383863</v>
      </c>
    </row>
    <row r="2331" spans="1:11" x14ac:dyDescent="0.25">
      <c r="A2331">
        <v>39510</v>
      </c>
      <c r="B2331" t="s">
        <v>635</v>
      </c>
      <c r="C2331" t="s">
        <v>2161</v>
      </c>
      <c r="D2331">
        <v>11.1555</v>
      </c>
      <c r="E2331" t="s">
        <v>865</v>
      </c>
      <c r="F2331">
        <v>252</v>
      </c>
      <c r="G2331" t="s">
        <v>2183</v>
      </c>
      <c r="H2331">
        <v>5.6310390073800001</v>
      </c>
      <c r="I2331">
        <v>1.7168681537599999</v>
      </c>
      <c r="J2331">
        <v>10.7816434687</v>
      </c>
      <c r="K2331">
        <f>ABS(D2331-H2331)/I2331</f>
        <v>3.2177549455508516</v>
      </c>
    </row>
    <row r="2332" spans="1:11" x14ac:dyDescent="0.25">
      <c r="A2332">
        <v>48123</v>
      </c>
      <c r="B2332" t="s">
        <v>635</v>
      </c>
      <c r="C2332" t="s">
        <v>2161</v>
      </c>
      <c r="D2332">
        <v>11.1555</v>
      </c>
      <c r="E2332" t="s">
        <v>865</v>
      </c>
      <c r="F2332">
        <v>251</v>
      </c>
      <c r="G2332" t="s">
        <v>2185</v>
      </c>
      <c r="H2332">
        <v>5.6310390073800001</v>
      </c>
      <c r="I2332">
        <v>1.7168681537599999</v>
      </c>
      <c r="J2332">
        <v>10.7816434687</v>
      </c>
      <c r="K2332">
        <f>ABS(D2332-H2332)/I2332</f>
        <v>3.2177549455508516</v>
      </c>
    </row>
    <row r="2333" spans="1:11" x14ac:dyDescent="0.25">
      <c r="A2333">
        <v>897161</v>
      </c>
      <c r="B2333" t="s">
        <v>635</v>
      </c>
      <c r="C2333" t="s">
        <v>2161</v>
      </c>
      <c r="D2333">
        <v>11.1555</v>
      </c>
      <c r="E2333" t="s">
        <v>865</v>
      </c>
      <c r="F2333">
        <v>432</v>
      </c>
      <c r="G2333" t="s">
        <v>2462</v>
      </c>
      <c r="H2333">
        <v>5.6310390073800001</v>
      </c>
      <c r="I2333">
        <v>1.7168681537599999</v>
      </c>
      <c r="J2333">
        <v>10.7816434687</v>
      </c>
      <c r="K2333">
        <f>ABS(D2333-H2333)/I2333</f>
        <v>3.2177549455508516</v>
      </c>
    </row>
    <row r="2334" spans="1:11" x14ac:dyDescent="0.25">
      <c r="A2334">
        <v>381247</v>
      </c>
      <c r="B2334" t="s">
        <v>635</v>
      </c>
      <c r="C2334" t="s">
        <v>2161</v>
      </c>
      <c r="D2334">
        <v>11.1</v>
      </c>
      <c r="E2334" t="s">
        <v>865</v>
      </c>
      <c r="F2334">
        <v>238</v>
      </c>
      <c r="G2334" t="s">
        <v>1983</v>
      </c>
      <c r="H2334">
        <v>5.6310390073800001</v>
      </c>
      <c r="I2334">
        <v>1.7168681537599999</v>
      </c>
      <c r="J2334">
        <v>10.7816434687</v>
      </c>
      <c r="K2334">
        <f>ABS(D2334-H2334)/I2334</f>
        <v>3.1854286426379268</v>
      </c>
    </row>
    <row r="2335" spans="1:11" x14ac:dyDescent="0.25">
      <c r="A2335">
        <v>481973</v>
      </c>
      <c r="B2335" t="s">
        <v>635</v>
      </c>
      <c r="C2335" t="s">
        <v>2161</v>
      </c>
      <c r="D2335">
        <v>11.1</v>
      </c>
      <c r="E2335" t="s">
        <v>865</v>
      </c>
      <c r="F2335">
        <v>28</v>
      </c>
      <c r="G2335" t="s">
        <v>2324</v>
      </c>
      <c r="H2335">
        <v>5.6310390073800001</v>
      </c>
      <c r="I2335">
        <v>1.7168681537599999</v>
      </c>
      <c r="J2335">
        <v>10.7816434687</v>
      </c>
      <c r="K2335">
        <f>ABS(D2335-H2335)/I2335</f>
        <v>3.1854286426379268</v>
      </c>
    </row>
    <row r="2336" spans="1:11" x14ac:dyDescent="0.25">
      <c r="A2336">
        <v>520704</v>
      </c>
      <c r="B2336" t="s">
        <v>635</v>
      </c>
      <c r="C2336" t="s">
        <v>2161</v>
      </c>
      <c r="D2336">
        <v>11.1</v>
      </c>
      <c r="E2336" t="s">
        <v>865</v>
      </c>
      <c r="F2336">
        <v>561</v>
      </c>
      <c r="G2336" t="s">
        <v>2330</v>
      </c>
      <c r="H2336">
        <v>5.6310390073800001</v>
      </c>
      <c r="I2336">
        <v>1.7168681537599999</v>
      </c>
      <c r="J2336">
        <v>10.7816434687</v>
      </c>
      <c r="K2336">
        <f>ABS(D2336-H2336)/I2336</f>
        <v>3.1854286426379268</v>
      </c>
    </row>
    <row r="2337" spans="1:11" x14ac:dyDescent="0.25">
      <c r="A2337">
        <v>737854</v>
      </c>
      <c r="B2337" t="s">
        <v>635</v>
      </c>
      <c r="C2337" t="s">
        <v>2161</v>
      </c>
      <c r="D2337">
        <v>11.1</v>
      </c>
      <c r="E2337" t="s">
        <v>865</v>
      </c>
      <c r="F2337">
        <v>77</v>
      </c>
      <c r="G2337" t="s">
        <v>2419</v>
      </c>
      <c r="H2337">
        <v>5.6310390073800001</v>
      </c>
      <c r="I2337">
        <v>1.7168681537599999</v>
      </c>
      <c r="J2337">
        <v>10.7816434687</v>
      </c>
      <c r="K2337">
        <f>ABS(D2337-H2337)/I2337</f>
        <v>3.1854286426379268</v>
      </c>
    </row>
    <row r="2338" spans="1:11" x14ac:dyDescent="0.25">
      <c r="A2338">
        <v>762989</v>
      </c>
      <c r="B2338" t="s">
        <v>635</v>
      </c>
      <c r="C2338" t="s">
        <v>2161</v>
      </c>
      <c r="D2338">
        <v>11.1</v>
      </c>
      <c r="E2338" t="s">
        <v>865</v>
      </c>
      <c r="F2338">
        <v>238</v>
      </c>
      <c r="G2338" t="s">
        <v>2434</v>
      </c>
      <c r="H2338">
        <v>5.6310390073800001</v>
      </c>
      <c r="I2338">
        <v>1.7168681537599999</v>
      </c>
      <c r="J2338">
        <v>10.7816434687</v>
      </c>
      <c r="K2338">
        <f>ABS(D2338-H2338)/I2338</f>
        <v>3.1854286426379268</v>
      </c>
    </row>
    <row r="2339" spans="1:11" x14ac:dyDescent="0.25">
      <c r="A2339">
        <v>820641</v>
      </c>
      <c r="B2339" t="s">
        <v>635</v>
      </c>
      <c r="C2339" t="s">
        <v>2161</v>
      </c>
      <c r="D2339">
        <v>11.1</v>
      </c>
      <c r="E2339" t="s">
        <v>865</v>
      </c>
      <c r="F2339">
        <v>122</v>
      </c>
      <c r="G2339" t="s">
        <v>2449</v>
      </c>
      <c r="H2339">
        <v>5.6310390073800001</v>
      </c>
      <c r="I2339">
        <v>1.7168681537599999</v>
      </c>
      <c r="J2339">
        <v>10.7816434687</v>
      </c>
      <c r="K2339">
        <f>ABS(D2339-H2339)/I2339</f>
        <v>3.1854286426379268</v>
      </c>
    </row>
    <row r="2340" spans="1:11" x14ac:dyDescent="0.25">
      <c r="A2340">
        <v>897161</v>
      </c>
      <c r="B2340" t="s">
        <v>635</v>
      </c>
      <c r="C2340" t="s">
        <v>2161</v>
      </c>
      <c r="D2340">
        <v>11.1</v>
      </c>
      <c r="E2340" t="s">
        <v>865</v>
      </c>
      <c r="F2340">
        <v>501</v>
      </c>
      <c r="G2340" t="s">
        <v>2463</v>
      </c>
      <c r="H2340">
        <v>5.6310390073800001</v>
      </c>
      <c r="I2340">
        <v>1.7168681537599999</v>
      </c>
      <c r="J2340">
        <v>10.7816434687</v>
      </c>
      <c r="K2340">
        <f>ABS(D2340-H2340)/I2340</f>
        <v>3.1854286426379268</v>
      </c>
    </row>
    <row r="2341" spans="1:11" x14ac:dyDescent="0.25">
      <c r="A2341">
        <v>156455</v>
      </c>
      <c r="B2341" t="s">
        <v>635</v>
      </c>
      <c r="C2341" t="s">
        <v>2161</v>
      </c>
      <c r="D2341">
        <v>11.05</v>
      </c>
      <c r="E2341" t="s">
        <v>865</v>
      </c>
      <c r="F2341">
        <v>94</v>
      </c>
      <c r="G2341" t="s">
        <v>2211</v>
      </c>
      <c r="H2341">
        <v>5.6310390073800001</v>
      </c>
      <c r="I2341">
        <v>1.7168681537599999</v>
      </c>
      <c r="J2341">
        <v>10.7816434687</v>
      </c>
      <c r="K2341">
        <f>ABS(D2341-H2341)/I2341</f>
        <v>3.1563058472208776</v>
      </c>
    </row>
    <row r="2342" spans="1:11" x14ac:dyDescent="0.25">
      <c r="A2342">
        <v>738343</v>
      </c>
      <c r="B2342" t="s">
        <v>635</v>
      </c>
      <c r="C2342" t="s">
        <v>2161</v>
      </c>
      <c r="D2342">
        <v>11.044499999999999</v>
      </c>
      <c r="E2342" t="s">
        <v>865</v>
      </c>
      <c r="F2342">
        <v>378</v>
      </c>
      <c r="G2342" t="s">
        <v>2422</v>
      </c>
      <c r="H2342">
        <v>5.6310390073800001</v>
      </c>
      <c r="I2342">
        <v>1.7168681537599999</v>
      </c>
      <c r="J2342">
        <v>10.7816434687</v>
      </c>
      <c r="K2342">
        <f>ABS(D2342-H2342)/I2342</f>
        <v>3.1531023397250015</v>
      </c>
    </row>
    <row r="2343" spans="1:11" x14ac:dyDescent="0.25">
      <c r="A2343">
        <v>750406</v>
      </c>
      <c r="B2343" t="s">
        <v>635</v>
      </c>
      <c r="C2343" t="s">
        <v>2161</v>
      </c>
      <c r="D2343">
        <v>11.044499999999999</v>
      </c>
      <c r="E2343" t="s">
        <v>865</v>
      </c>
      <c r="F2343">
        <v>506</v>
      </c>
      <c r="G2343" t="s">
        <v>2424</v>
      </c>
      <c r="H2343">
        <v>5.6310390073800001</v>
      </c>
      <c r="I2343">
        <v>1.7168681537599999</v>
      </c>
      <c r="J2343">
        <v>10.7816434687</v>
      </c>
      <c r="K2343">
        <f>ABS(D2343-H2343)/I2343</f>
        <v>3.1531023397250015</v>
      </c>
    </row>
    <row r="2344" spans="1:11" x14ac:dyDescent="0.25">
      <c r="A2344">
        <v>757875</v>
      </c>
      <c r="B2344" t="s">
        <v>635</v>
      </c>
      <c r="C2344" t="s">
        <v>2161</v>
      </c>
      <c r="D2344">
        <v>11.044499999999999</v>
      </c>
      <c r="E2344" t="s">
        <v>865</v>
      </c>
      <c r="F2344">
        <v>134</v>
      </c>
      <c r="G2344" t="s">
        <v>2427</v>
      </c>
      <c r="H2344">
        <v>5.6310390073800001</v>
      </c>
      <c r="I2344">
        <v>1.7168681537599999</v>
      </c>
      <c r="J2344">
        <v>10.7816434687</v>
      </c>
      <c r="K2344">
        <f>ABS(D2344-H2344)/I2344</f>
        <v>3.1531023397250015</v>
      </c>
    </row>
    <row r="2345" spans="1:11" x14ac:dyDescent="0.25">
      <c r="A2345">
        <v>824137</v>
      </c>
      <c r="B2345" t="s">
        <v>635</v>
      </c>
      <c r="C2345" t="s">
        <v>2161</v>
      </c>
      <c r="D2345">
        <v>11.044499999999999</v>
      </c>
      <c r="E2345" t="s">
        <v>865</v>
      </c>
      <c r="F2345">
        <v>345</v>
      </c>
      <c r="G2345" t="s">
        <v>2450</v>
      </c>
      <c r="H2345">
        <v>5.6310390073800001</v>
      </c>
      <c r="I2345">
        <v>1.7168681537599999</v>
      </c>
      <c r="J2345">
        <v>10.7816434687</v>
      </c>
      <c r="K2345">
        <f>ABS(D2345-H2345)/I2345</f>
        <v>3.1531023397250015</v>
      </c>
    </row>
    <row r="2346" spans="1:11" x14ac:dyDescent="0.25">
      <c r="A2346">
        <v>16782</v>
      </c>
      <c r="B2346" t="s">
        <v>635</v>
      </c>
      <c r="C2346" t="s">
        <v>2161</v>
      </c>
      <c r="D2346">
        <v>11</v>
      </c>
      <c r="E2346" t="s">
        <v>865</v>
      </c>
      <c r="F2346">
        <v>252</v>
      </c>
      <c r="G2346" t="s">
        <v>2177</v>
      </c>
      <c r="H2346">
        <v>5.6310390073800001</v>
      </c>
      <c r="I2346">
        <v>1.7168681537599999</v>
      </c>
      <c r="J2346">
        <v>10.7816434687</v>
      </c>
      <c r="K2346">
        <f>ABS(D2346-H2346)/I2346</f>
        <v>3.1271830518038279</v>
      </c>
    </row>
    <row r="2347" spans="1:11" x14ac:dyDescent="0.25">
      <c r="A2347">
        <v>156966</v>
      </c>
      <c r="B2347" t="s">
        <v>635</v>
      </c>
      <c r="C2347" t="s">
        <v>2161</v>
      </c>
      <c r="D2347">
        <v>11</v>
      </c>
      <c r="E2347" t="s">
        <v>865</v>
      </c>
      <c r="F2347">
        <v>26</v>
      </c>
      <c r="G2347" t="s">
        <v>2215</v>
      </c>
      <c r="H2347">
        <v>5.6310390073800001</v>
      </c>
      <c r="I2347">
        <v>1.7168681537599999</v>
      </c>
      <c r="J2347">
        <v>10.7816434687</v>
      </c>
      <c r="K2347">
        <f>ABS(D2347-H2347)/I2347</f>
        <v>3.1271830518038279</v>
      </c>
    </row>
    <row r="2348" spans="1:11" x14ac:dyDescent="0.25">
      <c r="A2348">
        <v>340458</v>
      </c>
      <c r="B2348" t="s">
        <v>635</v>
      </c>
      <c r="C2348" t="s">
        <v>2161</v>
      </c>
      <c r="D2348">
        <v>11</v>
      </c>
      <c r="E2348" t="s">
        <v>865</v>
      </c>
      <c r="F2348">
        <v>85</v>
      </c>
      <c r="G2348" t="s">
        <v>2287</v>
      </c>
      <c r="H2348">
        <v>5.6310390073800001</v>
      </c>
      <c r="I2348">
        <v>1.7168681537599999</v>
      </c>
      <c r="J2348">
        <v>10.7816434687</v>
      </c>
      <c r="K2348">
        <f>ABS(D2348-H2348)/I2348</f>
        <v>3.1271830518038279</v>
      </c>
    </row>
    <row r="2349" spans="1:11" x14ac:dyDescent="0.25">
      <c r="A2349">
        <v>388970</v>
      </c>
      <c r="B2349" t="s">
        <v>635</v>
      </c>
      <c r="C2349" t="s">
        <v>2161</v>
      </c>
      <c r="D2349">
        <v>11</v>
      </c>
      <c r="E2349" t="s">
        <v>865</v>
      </c>
      <c r="F2349">
        <v>126</v>
      </c>
      <c r="G2349" t="s">
        <v>2309</v>
      </c>
      <c r="H2349">
        <v>5.6310390073800001</v>
      </c>
      <c r="I2349">
        <v>1.7168681537599999</v>
      </c>
      <c r="J2349">
        <v>10.7816434687</v>
      </c>
      <c r="K2349">
        <f>ABS(D2349-H2349)/I2349</f>
        <v>3.1271830518038279</v>
      </c>
    </row>
    <row r="2350" spans="1:11" x14ac:dyDescent="0.25">
      <c r="A2350">
        <v>566433</v>
      </c>
      <c r="B2350" t="s">
        <v>635</v>
      </c>
      <c r="C2350" t="s">
        <v>2161</v>
      </c>
      <c r="D2350">
        <v>11</v>
      </c>
      <c r="E2350" t="s">
        <v>865</v>
      </c>
      <c r="F2350">
        <v>168</v>
      </c>
      <c r="G2350" t="s">
        <v>2357</v>
      </c>
      <c r="H2350">
        <v>5.6310390073800001</v>
      </c>
      <c r="I2350">
        <v>1.7168681537599999</v>
      </c>
      <c r="J2350">
        <v>10.7816434687</v>
      </c>
      <c r="K2350">
        <f>ABS(D2350-H2350)/I2350</f>
        <v>3.1271830518038279</v>
      </c>
    </row>
    <row r="2351" spans="1:11" x14ac:dyDescent="0.25">
      <c r="A2351">
        <v>611668</v>
      </c>
      <c r="B2351" t="s">
        <v>635</v>
      </c>
      <c r="C2351" t="s">
        <v>2161</v>
      </c>
      <c r="D2351">
        <v>11</v>
      </c>
      <c r="E2351" t="s">
        <v>865</v>
      </c>
      <c r="F2351">
        <v>0</v>
      </c>
      <c r="G2351" t="s">
        <v>2369</v>
      </c>
      <c r="H2351">
        <v>5.6310390073800001</v>
      </c>
      <c r="I2351">
        <v>1.7168681537599999</v>
      </c>
      <c r="J2351">
        <v>10.7816434687</v>
      </c>
      <c r="K2351">
        <f>ABS(D2351-H2351)/I2351</f>
        <v>3.1271830518038279</v>
      </c>
    </row>
    <row r="2352" spans="1:11" x14ac:dyDescent="0.25">
      <c r="A2352">
        <v>199827</v>
      </c>
      <c r="B2352" t="s">
        <v>635</v>
      </c>
      <c r="C2352" t="s">
        <v>2161</v>
      </c>
      <c r="D2352">
        <v>10.989000000000001</v>
      </c>
      <c r="E2352" t="s">
        <v>865</v>
      </c>
      <c r="F2352">
        <v>95</v>
      </c>
      <c r="G2352" t="s">
        <v>2225</v>
      </c>
      <c r="H2352">
        <v>5.6310390073800001</v>
      </c>
      <c r="I2352">
        <v>1.7168681537599999</v>
      </c>
      <c r="J2352">
        <v>10.7816434687</v>
      </c>
      <c r="K2352">
        <f>ABS(D2352-H2352)/I2352</f>
        <v>3.1207760368120772</v>
      </c>
    </row>
    <row r="2353" spans="1:11" x14ac:dyDescent="0.25">
      <c r="A2353">
        <v>214550</v>
      </c>
      <c r="B2353" t="s">
        <v>635</v>
      </c>
      <c r="C2353" t="s">
        <v>2161</v>
      </c>
      <c r="D2353">
        <v>10.9335</v>
      </c>
      <c r="E2353" t="s">
        <v>865</v>
      </c>
      <c r="F2353">
        <v>0</v>
      </c>
      <c r="G2353" t="s">
        <v>2226</v>
      </c>
      <c r="H2353">
        <v>5.6310390073800001</v>
      </c>
      <c r="I2353">
        <v>1.7168681537599999</v>
      </c>
      <c r="J2353">
        <v>10.7816434687</v>
      </c>
      <c r="K2353">
        <f>ABS(D2353-H2353)/I2353</f>
        <v>3.0884497338991523</v>
      </c>
    </row>
    <row r="2354" spans="1:11" x14ac:dyDescent="0.25">
      <c r="A2354">
        <v>686923</v>
      </c>
      <c r="B2354" t="s">
        <v>635</v>
      </c>
      <c r="C2354" t="s">
        <v>2161</v>
      </c>
      <c r="D2354">
        <v>10.9335</v>
      </c>
      <c r="E2354" t="s">
        <v>865</v>
      </c>
      <c r="F2354">
        <v>356</v>
      </c>
      <c r="G2354" t="s">
        <v>2397</v>
      </c>
      <c r="H2354">
        <v>5.6310390073800001</v>
      </c>
      <c r="I2354">
        <v>1.7168681537599999</v>
      </c>
      <c r="J2354">
        <v>10.7816434687</v>
      </c>
      <c r="K2354">
        <f>ABS(D2354-H2354)/I2354</f>
        <v>3.0884497338991523</v>
      </c>
    </row>
    <row r="2355" spans="1:11" x14ac:dyDescent="0.25">
      <c r="A2355">
        <v>853005</v>
      </c>
      <c r="B2355" t="s">
        <v>635</v>
      </c>
      <c r="C2355" t="s">
        <v>2161</v>
      </c>
      <c r="D2355">
        <v>10.9335</v>
      </c>
      <c r="E2355" t="s">
        <v>865</v>
      </c>
      <c r="F2355">
        <v>428</v>
      </c>
      <c r="G2355" t="s">
        <v>2453</v>
      </c>
      <c r="H2355">
        <v>5.6310390073800001</v>
      </c>
      <c r="I2355">
        <v>1.7168681537599999</v>
      </c>
      <c r="J2355">
        <v>10.7816434687</v>
      </c>
      <c r="K2355">
        <f>ABS(D2355-H2355)/I2355</f>
        <v>3.0884497338991523</v>
      </c>
    </row>
    <row r="2356" spans="1:11" x14ac:dyDescent="0.25">
      <c r="A2356">
        <v>104535</v>
      </c>
      <c r="B2356" t="s">
        <v>635</v>
      </c>
      <c r="C2356" t="s">
        <v>2161</v>
      </c>
      <c r="D2356">
        <v>10.9</v>
      </c>
      <c r="E2356" t="s">
        <v>865</v>
      </c>
      <c r="F2356">
        <v>419</v>
      </c>
      <c r="G2356" t="s">
        <v>2195</v>
      </c>
      <c r="H2356">
        <v>5.6310390073800001</v>
      </c>
      <c r="I2356">
        <v>1.7168681537599999</v>
      </c>
      <c r="J2356">
        <v>10.7816434687</v>
      </c>
      <c r="K2356">
        <f>ABS(D2356-H2356)/I2356</f>
        <v>3.0689374609697291</v>
      </c>
    </row>
    <row r="2357" spans="1:11" x14ac:dyDescent="0.25">
      <c r="A2357">
        <v>240533</v>
      </c>
      <c r="B2357" t="s">
        <v>635</v>
      </c>
      <c r="C2357" t="s">
        <v>2161</v>
      </c>
      <c r="D2357">
        <v>10.9</v>
      </c>
      <c r="E2357" t="s">
        <v>865</v>
      </c>
      <c r="F2357">
        <v>100</v>
      </c>
      <c r="G2357" t="s">
        <v>2246</v>
      </c>
      <c r="H2357">
        <v>5.6310390073800001</v>
      </c>
      <c r="I2357">
        <v>1.7168681537599999</v>
      </c>
      <c r="J2357">
        <v>10.7816434687</v>
      </c>
      <c r="K2357">
        <f>ABS(D2357-H2357)/I2357</f>
        <v>3.0689374609697291</v>
      </c>
    </row>
    <row r="2358" spans="1:11" x14ac:dyDescent="0.25">
      <c r="A2358">
        <v>345423</v>
      </c>
      <c r="B2358" t="s">
        <v>635</v>
      </c>
      <c r="C2358" t="s">
        <v>2161</v>
      </c>
      <c r="D2358">
        <v>10.9</v>
      </c>
      <c r="E2358" t="s">
        <v>865</v>
      </c>
      <c r="F2358">
        <v>328</v>
      </c>
      <c r="G2358" t="s">
        <v>2295</v>
      </c>
      <c r="H2358">
        <v>5.6310390073800001</v>
      </c>
      <c r="I2358">
        <v>1.7168681537599999</v>
      </c>
      <c r="J2358">
        <v>10.7816434687</v>
      </c>
      <c r="K2358">
        <f>ABS(D2358-H2358)/I2358</f>
        <v>3.0689374609697291</v>
      </c>
    </row>
    <row r="2359" spans="1:11" x14ac:dyDescent="0.25">
      <c r="A2359">
        <v>680420</v>
      </c>
      <c r="B2359" t="s">
        <v>635</v>
      </c>
      <c r="C2359" t="s">
        <v>2161</v>
      </c>
      <c r="D2359">
        <v>10.9</v>
      </c>
      <c r="E2359" t="s">
        <v>865</v>
      </c>
      <c r="F2359">
        <v>91</v>
      </c>
      <c r="G2359" t="s">
        <v>2394</v>
      </c>
      <c r="H2359">
        <v>5.6310390073800001</v>
      </c>
      <c r="I2359">
        <v>1.7168681537599999</v>
      </c>
      <c r="J2359">
        <v>10.7816434687</v>
      </c>
      <c r="K2359">
        <f>ABS(D2359-H2359)/I2359</f>
        <v>3.0689374609697291</v>
      </c>
    </row>
    <row r="2360" spans="1:11" x14ac:dyDescent="0.25">
      <c r="A2360">
        <v>396178</v>
      </c>
      <c r="B2360" t="s">
        <v>635</v>
      </c>
      <c r="C2360" t="s">
        <v>2161</v>
      </c>
      <c r="D2360">
        <v>10.88</v>
      </c>
      <c r="E2360" t="s">
        <v>865</v>
      </c>
      <c r="F2360">
        <v>234</v>
      </c>
      <c r="G2360" t="s">
        <v>2313</v>
      </c>
      <c r="H2360">
        <v>5.6310390073800001</v>
      </c>
      <c r="I2360">
        <v>1.7168681537599999</v>
      </c>
      <c r="J2360">
        <v>10.7816434687</v>
      </c>
      <c r="K2360">
        <f>ABS(D2360-H2360)/I2360</f>
        <v>3.0572883428029094</v>
      </c>
    </row>
    <row r="2361" spans="1:11" x14ac:dyDescent="0.25">
      <c r="A2361">
        <v>152435</v>
      </c>
      <c r="B2361" t="s">
        <v>635</v>
      </c>
      <c r="C2361" t="s">
        <v>2161</v>
      </c>
      <c r="D2361">
        <v>10.8225</v>
      </c>
      <c r="E2361" t="s">
        <v>865</v>
      </c>
      <c r="F2361">
        <v>364</v>
      </c>
      <c r="G2361" t="s">
        <v>2207</v>
      </c>
      <c r="H2361">
        <v>5.6310390073800001</v>
      </c>
      <c r="I2361">
        <v>1.7168681537599999</v>
      </c>
      <c r="J2361">
        <v>10.7816434687</v>
      </c>
      <c r="K2361">
        <f>ABS(D2361-H2361)/I2361</f>
        <v>3.0237971280733018</v>
      </c>
    </row>
    <row r="2362" spans="1:11" x14ac:dyDescent="0.25">
      <c r="A2362">
        <v>152435</v>
      </c>
      <c r="B2362" t="s">
        <v>635</v>
      </c>
      <c r="C2362" t="s">
        <v>2161</v>
      </c>
      <c r="D2362">
        <v>10.8225</v>
      </c>
      <c r="E2362" t="s">
        <v>865</v>
      </c>
      <c r="F2362">
        <v>86</v>
      </c>
      <c r="G2362" t="s">
        <v>2208</v>
      </c>
      <c r="H2362">
        <v>5.6310390073800001</v>
      </c>
      <c r="I2362">
        <v>1.7168681537599999</v>
      </c>
      <c r="J2362">
        <v>10.7816434687</v>
      </c>
      <c r="K2362">
        <f>ABS(D2362-H2362)/I2362</f>
        <v>3.0237971280733018</v>
      </c>
    </row>
    <row r="2363" spans="1:11" x14ac:dyDescent="0.25">
      <c r="A2363">
        <v>185588</v>
      </c>
      <c r="B2363" t="s">
        <v>635</v>
      </c>
      <c r="C2363" t="s">
        <v>2161</v>
      </c>
      <c r="D2363">
        <v>10.82</v>
      </c>
      <c r="E2363" t="s">
        <v>865</v>
      </c>
      <c r="F2363">
        <v>414</v>
      </c>
      <c r="G2363" t="s">
        <v>2220</v>
      </c>
      <c r="H2363">
        <v>5.6310390073800001</v>
      </c>
      <c r="I2363">
        <v>1.7168681537599999</v>
      </c>
      <c r="J2363">
        <v>10.7816434687</v>
      </c>
      <c r="K2363">
        <f>ABS(D2363-H2363)/I2363</f>
        <v>3.0223409883024495</v>
      </c>
    </row>
    <row r="2364" spans="1:11" x14ac:dyDescent="0.25">
      <c r="A2364">
        <v>532093</v>
      </c>
      <c r="B2364" t="s">
        <v>635</v>
      </c>
      <c r="C2364" t="s">
        <v>2161</v>
      </c>
      <c r="D2364">
        <v>10.8</v>
      </c>
      <c r="E2364" t="s">
        <v>865</v>
      </c>
      <c r="F2364">
        <v>302</v>
      </c>
      <c r="G2364" t="s">
        <v>2334</v>
      </c>
      <c r="H2364">
        <v>5.6310390073800001</v>
      </c>
      <c r="I2364">
        <v>1.7168681537599999</v>
      </c>
      <c r="J2364">
        <v>10.7816434687</v>
      </c>
      <c r="K2364">
        <f>ABS(D2364-H2364)/I2364</f>
        <v>3.0106918701356302</v>
      </c>
    </row>
    <row r="2365" spans="1:11" x14ac:dyDescent="0.25">
      <c r="A2365">
        <v>652224</v>
      </c>
      <c r="B2365" t="s">
        <v>635</v>
      </c>
      <c r="C2365" t="s">
        <v>2161</v>
      </c>
      <c r="D2365">
        <v>10.8</v>
      </c>
      <c r="E2365" t="s">
        <v>865</v>
      </c>
      <c r="F2365">
        <v>233</v>
      </c>
      <c r="G2365" t="s">
        <v>2373</v>
      </c>
      <c r="H2365">
        <v>5.6310390073800001</v>
      </c>
      <c r="I2365">
        <v>1.7168681537599999</v>
      </c>
      <c r="J2365">
        <v>10.7816434687</v>
      </c>
      <c r="K2365">
        <f>ABS(D2365-H2365)/I2365</f>
        <v>3.0106918701356302</v>
      </c>
    </row>
    <row r="2366" spans="1:11" x14ac:dyDescent="0.25">
      <c r="A2366">
        <v>692123</v>
      </c>
      <c r="B2366" t="s">
        <v>635</v>
      </c>
      <c r="C2366" t="s">
        <v>2161</v>
      </c>
      <c r="D2366">
        <v>10.8</v>
      </c>
      <c r="E2366" t="s">
        <v>865</v>
      </c>
      <c r="F2366">
        <v>0</v>
      </c>
      <c r="G2366" t="s">
        <v>2399</v>
      </c>
      <c r="H2366">
        <v>5.6310390073800001</v>
      </c>
      <c r="I2366">
        <v>1.7168681537599999</v>
      </c>
      <c r="J2366">
        <v>10.7816434687</v>
      </c>
      <c r="K2366">
        <f>ABS(D2366-H2366)/I2366</f>
        <v>3.0106918701356302</v>
      </c>
    </row>
    <row r="2367" spans="1:11" x14ac:dyDescent="0.25">
      <c r="A2367">
        <v>816023</v>
      </c>
      <c r="B2367" t="s">
        <v>635</v>
      </c>
      <c r="C2367" t="s">
        <v>2161</v>
      </c>
      <c r="D2367">
        <v>10.8</v>
      </c>
      <c r="E2367" t="s">
        <v>865</v>
      </c>
      <c r="F2367">
        <v>350</v>
      </c>
      <c r="G2367" t="s">
        <v>2446</v>
      </c>
      <c r="H2367">
        <v>5.6310390073800001</v>
      </c>
      <c r="I2367">
        <v>1.7168681537599999</v>
      </c>
      <c r="J2367">
        <v>10.7816434687</v>
      </c>
      <c r="K2367">
        <f>ABS(D2367-H2367)/I2367</f>
        <v>3.0106918701356302</v>
      </c>
    </row>
    <row r="2368" spans="1:11" x14ac:dyDescent="0.25">
      <c r="A2368">
        <v>633332</v>
      </c>
      <c r="B2368" t="s">
        <v>635</v>
      </c>
      <c r="C2368" t="s">
        <v>3558</v>
      </c>
      <c r="D2368">
        <v>13.6</v>
      </c>
      <c r="E2368" t="s">
        <v>1339</v>
      </c>
      <c r="F2368">
        <v>548</v>
      </c>
      <c r="G2368" t="s">
        <v>2372</v>
      </c>
      <c r="H2368">
        <v>5.4329561709199998</v>
      </c>
      <c r="I2368">
        <v>0.73301908072599997</v>
      </c>
      <c r="J2368">
        <v>7.6320134130900001</v>
      </c>
      <c r="K2368">
        <f>ABS(D2368-H2368)/I2368</f>
        <v>11.141652439648858</v>
      </c>
    </row>
    <row r="2369" spans="1:11" x14ac:dyDescent="0.25">
      <c r="A2369">
        <v>56751</v>
      </c>
      <c r="B2369" t="s">
        <v>635</v>
      </c>
      <c r="C2369" t="s">
        <v>3558</v>
      </c>
      <c r="D2369">
        <v>12.7</v>
      </c>
      <c r="E2369" t="s">
        <v>1339</v>
      </c>
      <c r="F2369">
        <v>4</v>
      </c>
      <c r="G2369" t="s">
        <v>2188</v>
      </c>
      <c r="H2369">
        <v>5.4329561709199998</v>
      </c>
      <c r="I2369">
        <v>0.73301908072599997</v>
      </c>
      <c r="J2369">
        <v>7.6320134130900001</v>
      </c>
      <c r="K2369">
        <f>ABS(D2369-H2369)/I2369</f>
        <v>9.9138535682898485</v>
      </c>
    </row>
    <row r="2370" spans="1:11" x14ac:dyDescent="0.25">
      <c r="A2370">
        <v>56751</v>
      </c>
      <c r="B2370" t="s">
        <v>635</v>
      </c>
      <c r="C2370" t="s">
        <v>3558</v>
      </c>
      <c r="D2370">
        <v>11.9</v>
      </c>
      <c r="E2370" t="s">
        <v>1339</v>
      </c>
      <c r="F2370">
        <v>0</v>
      </c>
      <c r="G2370" t="s">
        <v>2187</v>
      </c>
      <c r="H2370">
        <v>5.4329561709199998</v>
      </c>
      <c r="I2370">
        <v>0.73301908072599997</v>
      </c>
      <c r="J2370">
        <v>7.6320134130900001</v>
      </c>
      <c r="K2370">
        <f>ABS(D2370-H2370)/I2370</f>
        <v>8.8224767937485105</v>
      </c>
    </row>
    <row r="2371" spans="1:11" x14ac:dyDescent="0.25">
      <c r="A2371">
        <v>34400</v>
      </c>
      <c r="B2371" t="s">
        <v>635</v>
      </c>
      <c r="C2371" t="s">
        <v>3558</v>
      </c>
      <c r="D2371">
        <v>11.8</v>
      </c>
      <c r="E2371" t="s">
        <v>1339</v>
      </c>
      <c r="F2371">
        <v>381</v>
      </c>
      <c r="G2371" t="s">
        <v>2180</v>
      </c>
      <c r="H2371">
        <v>5.4329561709199998</v>
      </c>
      <c r="I2371">
        <v>0.73301908072599997</v>
      </c>
      <c r="J2371">
        <v>7.6320134130900001</v>
      </c>
      <c r="K2371">
        <f>ABS(D2371-H2371)/I2371</f>
        <v>8.6860546969308423</v>
      </c>
    </row>
    <row r="2372" spans="1:11" x14ac:dyDescent="0.25">
      <c r="A2372">
        <v>633332</v>
      </c>
      <c r="B2372" t="s">
        <v>635</v>
      </c>
      <c r="C2372" t="s">
        <v>3558</v>
      </c>
      <c r="D2372">
        <v>11.8</v>
      </c>
      <c r="E2372" t="s">
        <v>1339</v>
      </c>
      <c r="F2372">
        <v>488</v>
      </c>
      <c r="G2372" t="s">
        <v>2371</v>
      </c>
      <c r="H2372">
        <v>5.4329561709199998</v>
      </c>
      <c r="I2372">
        <v>0.73301908072599997</v>
      </c>
      <c r="J2372">
        <v>7.6320134130900001</v>
      </c>
      <c r="K2372">
        <f>ABS(D2372-H2372)/I2372</f>
        <v>8.6860546969308423</v>
      </c>
    </row>
    <row r="2373" spans="1:11" x14ac:dyDescent="0.25">
      <c r="A2373">
        <v>661415</v>
      </c>
      <c r="B2373" t="s">
        <v>635</v>
      </c>
      <c r="C2373" t="s">
        <v>3558</v>
      </c>
      <c r="D2373">
        <v>11.8</v>
      </c>
      <c r="E2373" t="s">
        <v>1339</v>
      </c>
      <c r="F2373">
        <v>435</v>
      </c>
      <c r="G2373" t="s">
        <v>1741</v>
      </c>
      <c r="H2373">
        <v>5.4329561709199998</v>
      </c>
      <c r="I2373">
        <v>0.73301908072599997</v>
      </c>
      <c r="J2373">
        <v>7.6320134130900001</v>
      </c>
      <c r="K2373">
        <f>ABS(D2373-H2373)/I2373</f>
        <v>8.6860546969308423</v>
      </c>
    </row>
    <row r="2374" spans="1:11" x14ac:dyDescent="0.25">
      <c r="A2374">
        <v>661415</v>
      </c>
      <c r="B2374" t="s">
        <v>635</v>
      </c>
      <c r="C2374" t="s">
        <v>3558</v>
      </c>
      <c r="D2374">
        <v>11.7</v>
      </c>
      <c r="E2374" t="s">
        <v>1339</v>
      </c>
      <c r="F2374">
        <v>274</v>
      </c>
      <c r="G2374" t="s">
        <v>2377</v>
      </c>
      <c r="H2374">
        <v>5.4329561709199998</v>
      </c>
      <c r="I2374">
        <v>0.73301908072599997</v>
      </c>
      <c r="J2374">
        <v>7.6320134130900001</v>
      </c>
      <c r="K2374">
        <f>ABS(D2374-H2374)/I2374</f>
        <v>8.5496326001131742</v>
      </c>
    </row>
    <row r="2375" spans="1:11" x14ac:dyDescent="0.25">
      <c r="A2375">
        <v>661415</v>
      </c>
      <c r="B2375" t="s">
        <v>635</v>
      </c>
      <c r="C2375" t="s">
        <v>3558</v>
      </c>
      <c r="D2375">
        <v>11.7</v>
      </c>
      <c r="E2375" t="s">
        <v>1339</v>
      </c>
      <c r="F2375">
        <v>491</v>
      </c>
      <c r="G2375" t="s">
        <v>2379</v>
      </c>
      <c r="H2375">
        <v>5.4329561709199998</v>
      </c>
      <c r="I2375">
        <v>0.73301908072599997</v>
      </c>
      <c r="J2375">
        <v>7.6320134130900001</v>
      </c>
      <c r="K2375">
        <f>ABS(D2375-H2375)/I2375</f>
        <v>8.5496326001131742</v>
      </c>
    </row>
    <row r="2376" spans="1:11" x14ac:dyDescent="0.25">
      <c r="A2376">
        <v>707158</v>
      </c>
      <c r="B2376" t="s">
        <v>635</v>
      </c>
      <c r="C2376" t="s">
        <v>3558</v>
      </c>
      <c r="D2376">
        <v>11.6</v>
      </c>
      <c r="E2376" t="s">
        <v>1339</v>
      </c>
      <c r="F2376">
        <v>511</v>
      </c>
      <c r="G2376" t="s">
        <v>2406</v>
      </c>
      <c r="H2376">
        <v>5.4329561709199998</v>
      </c>
      <c r="I2376">
        <v>0.73301908072599997</v>
      </c>
      <c r="J2376">
        <v>7.6320134130900001</v>
      </c>
      <c r="K2376">
        <f>ABS(D2376-H2376)/I2376</f>
        <v>8.413210503295506</v>
      </c>
    </row>
    <row r="2377" spans="1:11" x14ac:dyDescent="0.25">
      <c r="A2377">
        <v>887169</v>
      </c>
      <c r="B2377" t="s">
        <v>635</v>
      </c>
      <c r="C2377" t="s">
        <v>3558</v>
      </c>
      <c r="D2377">
        <v>11.6</v>
      </c>
      <c r="E2377" t="s">
        <v>1339</v>
      </c>
      <c r="F2377">
        <v>431</v>
      </c>
      <c r="G2377" t="s">
        <v>2456</v>
      </c>
      <c r="H2377">
        <v>5.4329561709199998</v>
      </c>
      <c r="I2377">
        <v>0.73301908072599997</v>
      </c>
      <c r="J2377">
        <v>7.6320134130900001</v>
      </c>
      <c r="K2377">
        <f>ABS(D2377-H2377)/I2377</f>
        <v>8.413210503295506</v>
      </c>
    </row>
    <row r="2378" spans="1:11" x14ac:dyDescent="0.25">
      <c r="A2378">
        <v>946458</v>
      </c>
      <c r="B2378" t="s">
        <v>635</v>
      </c>
      <c r="C2378" t="s">
        <v>3558</v>
      </c>
      <c r="D2378">
        <v>11.6</v>
      </c>
      <c r="E2378" t="s">
        <v>1339</v>
      </c>
      <c r="F2378">
        <v>322</v>
      </c>
      <c r="G2378" t="s">
        <v>2495</v>
      </c>
      <c r="H2378">
        <v>5.4329561709199998</v>
      </c>
      <c r="I2378">
        <v>0.73301908072599997</v>
      </c>
      <c r="J2378">
        <v>7.6320134130900001</v>
      </c>
      <c r="K2378">
        <f>ABS(D2378-H2378)/I2378</f>
        <v>8.413210503295506</v>
      </c>
    </row>
    <row r="2379" spans="1:11" x14ac:dyDescent="0.25">
      <c r="A2379">
        <v>916339</v>
      </c>
      <c r="B2379" t="s">
        <v>635</v>
      </c>
      <c r="C2379" t="s">
        <v>3558</v>
      </c>
      <c r="D2379">
        <v>11.5</v>
      </c>
      <c r="E2379" t="s">
        <v>1339</v>
      </c>
      <c r="F2379">
        <v>347</v>
      </c>
      <c r="G2379" t="s">
        <v>2488</v>
      </c>
      <c r="H2379">
        <v>5.4329561709199998</v>
      </c>
      <c r="I2379">
        <v>0.73301908072599997</v>
      </c>
      <c r="J2379">
        <v>7.6320134130900001</v>
      </c>
      <c r="K2379">
        <f>ABS(D2379-H2379)/I2379</f>
        <v>8.2767884064778396</v>
      </c>
    </row>
    <row r="2380" spans="1:11" x14ac:dyDescent="0.25">
      <c r="A2380">
        <v>995401</v>
      </c>
      <c r="B2380" t="s">
        <v>635</v>
      </c>
      <c r="C2380" t="s">
        <v>3558</v>
      </c>
      <c r="D2380">
        <v>11.5</v>
      </c>
      <c r="E2380" t="s">
        <v>1339</v>
      </c>
      <c r="F2380">
        <v>257</v>
      </c>
      <c r="G2380" t="s">
        <v>2504</v>
      </c>
      <c r="H2380">
        <v>5.4329561709199998</v>
      </c>
      <c r="I2380">
        <v>0.73301908072599997</v>
      </c>
      <c r="J2380">
        <v>7.6320134130900001</v>
      </c>
      <c r="K2380">
        <f>ABS(D2380-H2380)/I2380</f>
        <v>8.2767884064778396</v>
      </c>
    </row>
    <row r="2381" spans="1:11" x14ac:dyDescent="0.25">
      <c r="A2381">
        <v>995401</v>
      </c>
      <c r="B2381" t="s">
        <v>635</v>
      </c>
      <c r="C2381" t="s">
        <v>3558</v>
      </c>
      <c r="D2381">
        <v>11.3</v>
      </c>
      <c r="E2381" t="s">
        <v>1339</v>
      </c>
      <c r="F2381">
        <v>194</v>
      </c>
      <c r="G2381" t="s">
        <v>2503</v>
      </c>
      <c r="H2381">
        <v>5.4329561709199998</v>
      </c>
      <c r="I2381">
        <v>0.73301908072599997</v>
      </c>
      <c r="J2381">
        <v>7.6320134130900001</v>
      </c>
      <c r="K2381">
        <f>ABS(D2381-H2381)/I2381</f>
        <v>8.0039442128425051</v>
      </c>
    </row>
    <row r="2382" spans="1:11" x14ac:dyDescent="0.25">
      <c r="A2382">
        <v>7399</v>
      </c>
      <c r="B2382" t="s">
        <v>635</v>
      </c>
      <c r="C2382" t="s">
        <v>3558</v>
      </c>
      <c r="D2382">
        <v>11</v>
      </c>
      <c r="E2382" t="s">
        <v>1339</v>
      </c>
      <c r="F2382">
        <v>182</v>
      </c>
      <c r="G2382" t="s">
        <v>2162</v>
      </c>
      <c r="H2382">
        <v>5.4329561709199998</v>
      </c>
      <c r="I2382">
        <v>0.73301908072599997</v>
      </c>
      <c r="J2382">
        <v>7.6320134130900001</v>
      </c>
      <c r="K2382">
        <f>ABS(D2382-H2382)/I2382</f>
        <v>7.5946779223895025</v>
      </c>
    </row>
    <row r="2383" spans="1:11" x14ac:dyDescent="0.25">
      <c r="A2383">
        <v>946458</v>
      </c>
      <c r="B2383" t="s">
        <v>635</v>
      </c>
      <c r="C2383" t="s">
        <v>3558</v>
      </c>
      <c r="D2383">
        <v>11</v>
      </c>
      <c r="E2383" t="s">
        <v>1339</v>
      </c>
      <c r="F2383">
        <v>385</v>
      </c>
      <c r="G2383" t="s">
        <v>3616</v>
      </c>
      <c r="H2383">
        <v>5.4329561709199998</v>
      </c>
      <c r="I2383">
        <v>0.73301908072599997</v>
      </c>
      <c r="J2383">
        <v>7.6320134130900001</v>
      </c>
      <c r="K2383">
        <f>ABS(D2383-H2383)/I2383</f>
        <v>7.5946779223895025</v>
      </c>
    </row>
    <row r="2384" spans="1:11" x14ac:dyDescent="0.25">
      <c r="A2384">
        <v>566433</v>
      </c>
      <c r="B2384" t="s">
        <v>635</v>
      </c>
      <c r="C2384" t="s">
        <v>3558</v>
      </c>
      <c r="D2384">
        <v>10.9</v>
      </c>
      <c r="E2384" t="s">
        <v>1339</v>
      </c>
      <c r="F2384">
        <v>483</v>
      </c>
      <c r="G2384" t="s">
        <v>2355</v>
      </c>
      <c r="H2384">
        <v>5.4329561709199998</v>
      </c>
      <c r="I2384">
        <v>0.73301908072599997</v>
      </c>
      <c r="J2384">
        <v>7.6320134130900001</v>
      </c>
      <c r="K2384">
        <f>ABS(D2384-H2384)/I2384</f>
        <v>7.4582558255718352</v>
      </c>
    </row>
    <row r="2385" spans="1:11" x14ac:dyDescent="0.25">
      <c r="A2385">
        <v>661415</v>
      </c>
      <c r="B2385" t="s">
        <v>635</v>
      </c>
      <c r="C2385" t="s">
        <v>3558</v>
      </c>
      <c r="D2385">
        <v>10.8</v>
      </c>
      <c r="E2385" t="s">
        <v>1339</v>
      </c>
      <c r="F2385">
        <v>208</v>
      </c>
      <c r="G2385" t="s">
        <v>2376</v>
      </c>
      <c r="H2385">
        <v>5.4329561709199998</v>
      </c>
      <c r="I2385">
        <v>0.73301908072599997</v>
      </c>
      <c r="J2385">
        <v>7.6320134130900001</v>
      </c>
      <c r="K2385">
        <f>ABS(D2385-H2385)/I2385</f>
        <v>7.3218337287541679</v>
      </c>
    </row>
    <row r="2386" spans="1:11" x14ac:dyDescent="0.25">
      <c r="A2386">
        <v>916339</v>
      </c>
      <c r="B2386" t="s">
        <v>635</v>
      </c>
      <c r="C2386" t="s">
        <v>3558</v>
      </c>
      <c r="D2386">
        <v>10.8</v>
      </c>
      <c r="E2386" t="s">
        <v>1339</v>
      </c>
      <c r="F2386">
        <v>420</v>
      </c>
      <c r="G2386" t="s">
        <v>2485</v>
      </c>
      <c r="H2386">
        <v>5.4329561709199998</v>
      </c>
      <c r="I2386">
        <v>0.73301908072599997</v>
      </c>
      <c r="J2386">
        <v>7.6320134130900001</v>
      </c>
      <c r="K2386">
        <f>ABS(D2386-H2386)/I2386</f>
        <v>7.3218337287541679</v>
      </c>
    </row>
    <row r="2387" spans="1:11" x14ac:dyDescent="0.25">
      <c r="A2387">
        <v>56751</v>
      </c>
      <c r="B2387" t="s">
        <v>635</v>
      </c>
      <c r="C2387" t="s">
        <v>3558</v>
      </c>
      <c r="D2387">
        <v>10.7</v>
      </c>
      <c r="E2387" t="s">
        <v>1339</v>
      </c>
      <c r="F2387">
        <v>32</v>
      </c>
      <c r="G2387" t="s">
        <v>3560</v>
      </c>
      <c r="H2387">
        <v>5.4329561709199998</v>
      </c>
      <c r="I2387">
        <v>0.73301908072599997</v>
      </c>
      <c r="J2387">
        <v>7.6320134130900001</v>
      </c>
      <c r="K2387">
        <f>ABS(D2387-H2387)/I2387</f>
        <v>7.1854116319364989</v>
      </c>
    </row>
    <row r="2388" spans="1:11" x14ac:dyDescent="0.25">
      <c r="A2388">
        <v>680420</v>
      </c>
      <c r="B2388" t="s">
        <v>635</v>
      </c>
      <c r="C2388" t="s">
        <v>3558</v>
      </c>
      <c r="D2388">
        <v>10.7</v>
      </c>
      <c r="E2388" t="s">
        <v>1339</v>
      </c>
      <c r="F2388">
        <v>441</v>
      </c>
      <c r="G2388" t="s">
        <v>2384</v>
      </c>
      <c r="H2388">
        <v>5.4329561709199998</v>
      </c>
      <c r="I2388">
        <v>0.73301908072599997</v>
      </c>
      <c r="J2388">
        <v>7.6320134130900001</v>
      </c>
      <c r="K2388">
        <f>ABS(D2388-H2388)/I2388</f>
        <v>7.1854116319364989</v>
      </c>
    </row>
    <row r="2389" spans="1:11" x14ac:dyDescent="0.25">
      <c r="A2389">
        <v>7399</v>
      </c>
      <c r="B2389" t="s">
        <v>635</v>
      </c>
      <c r="C2389" t="s">
        <v>3558</v>
      </c>
      <c r="D2389">
        <v>10.6</v>
      </c>
      <c r="E2389" t="s">
        <v>1339</v>
      </c>
      <c r="F2389">
        <v>420</v>
      </c>
      <c r="G2389" t="s">
        <v>2172</v>
      </c>
      <c r="H2389">
        <v>5.4329561709199998</v>
      </c>
      <c r="I2389">
        <v>0.73301908072599997</v>
      </c>
      <c r="J2389">
        <v>7.6320134130900001</v>
      </c>
      <c r="K2389">
        <f>ABS(D2389-H2389)/I2389</f>
        <v>7.0489895351188316</v>
      </c>
    </row>
    <row r="2390" spans="1:11" x14ac:dyDescent="0.25">
      <c r="A2390">
        <v>661415</v>
      </c>
      <c r="B2390" t="s">
        <v>635</v>
      </c>
      <c r="C2390" t="s">
        <v>3558</v>
      </c>
      <c r="D2390">
        <v>10.6</v>
      </c>
      <c r="E2390" t="s">
        <v>1339</v>
      </c>
      <c r="F2390">
        <v>372</v>
      </c>
      <c r="G2390" t="s">
        <v>1824</v>
      </c>
      <c r="H2390">
        <v>5.4329561709199998</v>
      </c>
      <c r="I2390">
        <v>0.73301908072599997</v>
      </c>
      <c r="J2390">
        <v>7.6320134130900001</v>
      </c>
      <c r="K2390">
        <f>ABS(D2390-H2390)/I2390</f>
        <v>7.0489895351188316</v>
      </c>
    </row>
    <row r="2391" spans="1:11" x14ac:dyDescent="0.25">
      <c r="A2391">
        <v>707158</v>
      </c>
      <c r="B2391" t="s">
        <v>635</v>
      </c>
      <c r="C2391" t="s">
        <v>3558</v>
      </c>
      <c r="D2391">
        <v>10.6</v>
      </c>
      <c r="E2391" t="s">
        <v>1339</v>
      </c>
      <c r="F2391">
        <v>567</v>
      </c>
      <c r="G2391" t="s">
        <v>2407</v>
      </c>
      <c r="H2391">
        <v>5.4329561709199998</v>
      </c>
      <c r="I2391">
        <v>0.73301908072599997</v>
      </c>
      <c r="J2391">
        <v>7.6320134130900001</v>
      </c>
      <c r="K2391">
        <f>ABS(D2391-H2391)/I2391</f>
        <v>7.0489895351188316</v>
      </c>
    </row>
    <row r="2392" spans="1:11" x14ac:dyDescent="0.25">
      <c r="A2392">
        <v>633332</v>
      </c>
      <c r="B2392" t="s">
        <v>635</v>
      </c>
      <c r="C2392" t="s">
        <v>3558</v>
      </c>
      <c r="D2392">
        <v>10.5</v>
      </c>
      <c r="E2392" t="s">
        <v>1339</v>
      </c>
      <c r="F2392">
        <v>432</v>
      </c>
      <c r="G2392" t="s">
        <v>2370</v>
      </c>
      <c r="H2392">
        <v>5.4329561709199998</v>
      </c>
      <c r="I2392">
        <v>0.73301908072599997</v>
      </c>
      <c r="J2392">
        <v>7.6320134130900001</v>
      </c>
      <c r="K2392">
        <f>ABS(D2392-H2392)/I2392</f>
        <v>6.9125674383011644</v>
      </c>
    </row>
    <row r="2393" spans="1:11" x14ac:dyDescent="0.25">
      <c r="A2393">
        <v>661415</v>
      </c>
      <c r="B2393" t="s">
        <v>635</v>
      </c>
      <c r="C2393" t="s">
        <v>3558</v>
      </c>
      <c r="D2393">
        <v>10.4</v>
      </c>
      <c r="E2393" t="s">
        <v>1339</v>
      </c>
      <c r="F2393">
        <v>337</v>
      </c>
      <c r="G2393" t="s">
        <v>2378</v>
      </c>
      <c r="H2393">
        <v>5.4329561709199998</v>
      </c>
      <c r="I2393">
        <v>0.73301908072599997</v>
      </c>
      <c r="J2393">
        <v>7.6320134130900001</v>
      </c>
      <c r="K2393">
        <f>ABS(D2393-H2393)/I2393</f>
        <v>6.7761453414834971</v>
      </c>
    </row>
    <row r="2394" spans="1:11" x14ac:dyDescent="0.25">
      <c r="A2394">
        <v>887169</v>
      </c>
      <c r="B2394" t="s">
        <v>635</v>
      </c>
      <c r="C2394" t="s">
        <v>3558</v>
      </c>
      <c r="D2394">
        <v>10.4</v>
      </c>
      <c r="E2394" t="s">
        <v>1339</v>
      </c>
      <c r="F2394">
        <v>69</v>
      </c>
      <c r="G2394" t="s">
        <v>2459</v>
      </c>
      <c r="H2394">
        <v>5.4329561709199998</v>
      </c>
      <c r="I2394">
        <v>0.73301908072599997</v>
      </c>
      <c r="J2394">
        <v>7.6320134130900001</v>
      </c>
      <c r="K2394">
        <f>ABS(D2394-H2394)/I2394</f>
        <v>6.7761453414834971</v>
      </c>
    </row>
    <row r="2395" spans="1:11" x14ac:dyDescent="0.25">
      <c r="A2395">
        <v>7399</v>
      </c>
      <c r="B2395" t="s">
        <v>635</v>
      </c>
      <c r="C2395" t="s">
        <v>3558</v>
      </c>
      <c r="D2395">
        <v>10.3</v>
      </c>
      <c r="E2395" t="s">
        <v>1339</v>
      </c>
      <c r="F2395">
        <v>483</v>
      </c>
      <c r="G2395" t="s">
        <v>2167</v>
      </c>
      <c r="H2395">
        <v>5.4329561709199998</v>
      </c>
      <c r="I2395">
        <v>0.73301908072599997</v>
      </c>
      <c r="J2395">
        <v>7.6320134130900001</v>
      </c>
      <c r="K2395">
        <f>ABS(D2395-H2395)/I2395</f>
        <v>6.6397232446658307</v>
      </c>
    </row>
    <row r="2396" spans="1:11" x14ac:dyDescent="0.25">
      <c r="A2396">
        <v>361087</v>
      </c>
      <c r="B2396" t="s">
        <v>635</v>
      </c>
      <c r="C2396" t="s">
        <v>3558</v>
      </c>
      <c r="D2396">
        <v>10.3</v>
      </c>
      <c r="E2396" t="s">
        <v>1339</v>
      </c>
      <c r="F2396">
        <v>0</v>
      </c>
      <c r="G2396" t="s">
        <v>538</v>
      </c>
      <c r="H2396">
        <v>5.4329561709199998</v>
      </c>
      <c r="I2396">
        <v>0.73301908072599997</v>
      </c>
      <c r="J2396">
        <v>7.6320134130900001</v>
      </c>
      <c r="K2396">
        <f>ABS(D2396-H2396)/I2396</f>
        <v>6.6397232446658307</v>
      </c>
    </row>
    <row r="2397" spans="1:11" x14ac:dyDescent="0.25">
      <c r="A2397">
        <v>541159</v>
      </c>
      <c r="B2397" t="s">
        <v>635</v>
      </c>
      <c r="C2397" t="s">
        <v>3558</v>
      </c>
      <c r="D2397">
        <v>10.3</v>
      </c>
      <c r="E2397" t="s">
        <v>1339</v>
      </c>
      <c r="F2397">
        <v>87</v>
      </c>
      <c r="G2397" t="s">
        <v>2341</v>
      </c>
      <c r="H2397">
        <v>5.4329561709199998</v>
      </c>
      <c r="I2397">
        <v>0.73301908072599997</v>
      </c>
      <c r="J2397">
        <v>7.6320134130900001</v>
      </c>
      <c r="K2397">
        <f>ABS(D2397-H2397)/I2397</f>
        <v>6.6397232446658307</v>
      </c>
    </row>
    <row r="2398" spans="1:11" x14ac:dyDescent="0.25">
      <c r="A2398">
        <v>680420</v>
      </c>
      <c r="B2398" t="s">
        <v>635</v>
      </c>
      <c r="C2398" t="s">
        <v>3558</v>
      </c>
      <c r="D2398">
        <v>10.3</v>
      </c>
      <c r="E2398" t="s">
        <v>1339</v>
      </c>
      <c r="F2398">
        <v>560</v>
      </c>
      <c r="G2398" t="s">
        <v>2391</v>
      </c>
      <c r="H2398">
        <v>5.4329561709199998</v>
      </c>
      <c r="I2398">
        <v>0.73301908072599997</v>
      </c>
      <c r="J2398">
        <v>7.6320134130900001</v>
      </c>
      <c r="K2398">
        <f>ABS(D2398-H2398)/I2398</f>
        <v>6.6397232446658307</v>
      </c>
    </row>
    <row r="2399" spans="1:11" x14ac:dyDescent="0.25">
      <c r="A2399">
        <v>707158</v>
      </c>
      <c r="B2399" t="s">
        <v>635</v>
      </c>
      <c r="C2399" t="s">
        <v>3558</v>
      </c>
      <c r="D2399">
        <v>10.3</v>
      </c>
      <c r="E2399" t="s">
        <v>1339</v>
      </c>
      <c r="F2399">
        <v>118</v>
      </c>
      <c r="G2399" t="s">
        <v>2405</v>
      </c>
      <c r="H2399">
        <v>5.4329561709199998</v>
      </c>
      <c r="I2399">
        <v>0.73301908072599997</v>
      </c>
      <c r="J2399">
        <v>7.6320134130900001</v>
      </c>
      <c r="K2399">
        <f>ABS(D2399-H2399)/I2399</f>
        <v>6.6397232446658307</v>
      </c>
    </row>
    <row r="2400" spans="1:11" x14ac:dyDescent="0.25">
      <c r="A2400">
        <v>7399</v>
      </c>
      <c r="B2400" t="s">
        <v>635</v>
      </c>
      <c r="C2400" t="s">
        <v>3558</v>
      </c>
      <c r="D2400">
        <v>10.199999999999999</v>
      </c>
      <c r="E2400" t="s">
        <v>1339</v>
      </c>
      <c r="F2400">
        <v>553</v>
      </c>
      <c r="G2400" t="s">
        <v>2168</v>
      </c>
      <c r="H2400">
        <v>5.4329561709199998</v>
      </c>
      <c r="I2400">
        <v>0.73301908072599997</v>
      </c>
      <c r="J2400">
        <v>7.6320134130900001</v>
      </c>
      <c r="K2400">
        <f>ABS(D2400-H2400)/I2400</f>
        <v>6.5033011478481608</v>
      </c>
    </row>
    <row r="2401" spans="1:11" x14ac:dyDescent="0.25">
      <c r="A2401">
        <v>707158</v>
      </c>
      <c r="B2401" t="s">
        <v>635</v>
      </c>
      <c r="C2401" t="s">
        <v>3558</v>
      </c>
      <c r="D2401">
        <v>10.199999999999999</v>
      </c>
      <c r="E2401" t="s">
        <v>1339</v>
      </c>
      <c r="F2401">
        <v>91</v>
      </c>
      <c r="G2401" t="s">
        <v>2410</v>
      </c>
      <c r="H2401">
        <v>5.4329561709199998</v>
      </c>
      <c r="I2401">
        <v>0.73301908072599997</v>
      </c>
      <c r="J2401">
        <v>7.6320134130900001</v>
      </c>
      <c r="K2401">
        <f>ABS(D2401-H2401)/I2401</f>
        <v>6.5033011478481608</v>
      </c>
    </row>
    <row r="2402" spans="1:11" x14ac:dyDescent="0.25">
      <c r="A2402">
        <v>916339</v>
      </c>
      <c r="B2402" t="s">
        <v>635</v>
      </c>
      <c r="C2402" t="s">
        <v>3558</v>
      </c>
      <c r="D2402">
        <v>10.199999999999999</v>
      </c>
      <c r="E2402" t="s">
        <v>1339</v>
      </c>
      <c r="F2402">
        <v>28</v>
      </c>
      <c r="G2402" t="s">
        <v>2483</v>
      </c>
      <c r="H2402">
        <v>5.4329561709199998</v>
      </c>
      <c r="I2402">
        <v>0.73301908072599997</v>
      </c>
      <c r="J2402">
        <v>7.6320134130900001</v>
      </c>
      <c r="K2402">
        <f>ABS(D2402-H2402)/I2402</f>
        <v>6.5033011478481608</v>
      </c>
    </row>
    <row r="2403" spans="1:11" x14ac:dyDescent="0.25">
      <c r="A2403">
        <v>662830</v>
      </c>
      <c r="B2403" t="s">
        <v>635</v>
      </c>
      <c r="C2403" t="s">
        <v>3558</v>
      </c>
      <c r="D2403">
        <v>10.1</v>
      </c>
      <c r="E2403" t="s">
        <v>1339</v>
      </c>
      <c r="F2403">
        <v>431</v>
      </c>
      <c r="G2403" t="s">
        <v>3587</v>
      </c>
      <c r="H2403">
        <v>5.4329561709199998</v>
      </c>
      <c r="I2403">
        <v>0.73301908072599997</v>
      </c>
      <c r="J2403">
        <v>7.6320134130900001</v>
      </c>
      <c r="K2403">
        <f>ABS(D2403-H2403)/I2403</f>
        <v>6.3668790510304945</v>
      </c>
    </row>
    <row r="2404" spans="1:11" x14ac:dyDescent="0.25">
      <c r="A2404">
        <v>228071</v>
      </c>
      <c r="B2404" t="s">
        <v>635</v>
      </c>
      <c r="C2404" t="s">
        <v>3558</v>
      </c>
      <c r="D2404">
        <v>10</v>
      </c>
      <c r="E2404" t="s">
        <v>1339</v>
      </c>
      <c r="F2404">
        <v>199</v>
      </c>
      <c r="G2404" t="s">
        <v>2233</v>
      </c>
      <c r="H2404">
        <v>5.4329561709199998</v>
      </c>
      <c r="I2404">
        <v>0.73301908072599997</v>
      </c>
      <c r="J2404">
        <v>7.6320134130900001</v>
      </c>
      <c r="K2404">
        <f>ABS(D2404-H2404)/I2404</f>
        <v>6.2304569542128272</v>
      </c>
    </row>
    <row r="2405" spans="1:11" x14ac:dyDescent="0.25">
      <c r="A2405">
        <v>680420</v>
      </c>
      <c r="B2405" t="s">
        <v>635</v>
      </c>
      <c r="C2405" t="s">
        <v>3558</v>
      </c>
      <c r="D2405">
        <v>10</v>
      </c>
      <c r="E2405" t="s">
        <v>1339</v>
      </c>
      <c r="F2405">
        <v>371</v>
      </c>
      <c r="G2405" t="s">
        <v>2388</v>
      </c>
      <c r="H2405">
        <v>5.4329561709199998</v>
      </c>
      <c r="I2405">
        <v>0.73301908072599997</v>
      </c>
      <c r="J2405">
        <v>7.6320134130900001</v>
      </c>
      <c r="K2405">
        <f>ABS(D2405-H2405)/I2405</f>
        <v>6.2304569542128272</v>
      </c>
    </row>
    <row r="2406" spans="1:11" x14ac:dyDescent="0.25">
      <c r="A2406">
        <v>707158</v>
      </c>
      <c r="B2406" t="s">
        <v>635</v>
      </c>
      <c r="C2406" t="s">
        <v>3558</v>
      </c>
      <c r="D2406">
        <v>9.9</v>
      </c>
      <c r="E2406" t="s">
        <v>1339</v>
      </c>
      <c r="F2406">
        <v>182</v>
      </c>
      <c r="G2406" t="s">
        <v>2400</v>
      </c>
      <c r="H2406">
        <v>5.4329561709199998</v>
      </c>
      <c r="I2406">
        <v>0.73301908072599997</v>
      </c>
      <c r="J2406">
        <v>7.6320134130900001</v>
      </c>
      <c r="K2406">
        <f>ABS(D2406-H2406)/I2406</f>
        <v>6.0940348573951599</v>
      </c>
    </row>
    <row r="2407" spans="1:11" x14ac:dyDescent="0.25">
      <c r="A2407">
        <v>816023</v>
      </c>
      <c r="B2407" t="s">
        <v>635</v>
      </c>
      <c r="C2407" t="s">
        <v>3558</v>
      </c>
      <c r="D2407">
        <v>9.9</v>
      </c>
      <c r="E2407" t="s">
        <v>1339</v>
      </c>
      <c r="F2407">
        <v>277</v>
      </c>
      <c r="G2407" t="s">
        <v>1450</v>
      </c>
      <c r="H2407">
        <v>5.4329561709199998</v>
      </c>
      <c r="I2407">
        <v>0.73301908072599997</v>
      </c>
      <c r="J2407">
        <v>7.6320134130900001</v>
      </c>
      <c r="K2407">
        <f>ABS(D2407-H2407)/I2407</f>
        <v>6.0940348573951599</v>
      </c>
    </row>
    <row r="2408" spans="1:11" x14ac:dyDescent="0.25">
      <c r="A2408">
        <v>228071</v>
      </c>
      <c r="B2408" t="s">
        <v>635</v>
      </c>
      <c r="C2408" t="s">
        <v>3558</v>
      </c>
      <c r="D2408">
        <v>9.8000000000000007</v>
      </c>
      <c r="E2408" t="s">
        <v>1339</v>
      </c>
      <c r="F2408">
        <v>324</v>
      </c>
      <c r="G2408" t="s">
        <v>2235</v>
      </c>
      <c r="H2408">
        <v>5.4329561709199998</v>
      </c>
      <c r="I2408">
        <v>0.73301908072599997</v>
      </c>
      <c r="J2408">
        <v>7.6320134130900001</v>
      </c>
      <c r="K2408">
        <f>ABS(D2408-H2408)/I2408</f>
        <v>5.9576127605774927</v>
      </c>
    </row>
    <row r="2409" spans="1:11" x14ac:dyDescent="0.25">
      <c r="A2409">
        <v>105484</v>
      </c>
      <c r="B2409" t="s">
        <v>635</v>
      </c>
      <c r="C2409" t="s">
        <v>3558</v>
      </c>
      <c r="D2409">
        <v>9.6999999999999993</v>
      </c>
      <c r="E2409" t="s">
        <v>1339</v>
      </c>
      <c r="F2409">
        <v>55</v>
      </c>
      <c r="G2409" t="s">
        <v>733</v>
      </c>
      <c r="H2409">
        <v>5.4329561709199998</v>
      </c>
      <c r="I2409">
        <v>0.73301908072599997</v>
      </c>
      <c r="J2409">
        <v>7.6320134130900001</v>
      </c>
      <c r="K2409">
        <f>ABS(D2409-H2409)/I2409</f>
        <v>5.8211906637598236</v>
      </c>
    </row>
    <row r="2410" spans="1:11" x14ac:dyDescent="0.25">
      <c r="A2410">
        <v>199643</v>
      </c>
      <c r="B2410" t="s">
        <v>635</v>
      </c>
      <c r="C2410" t="s">
        <v>3558</v>
      </c>
      <c r="D2410">
        <v>9.6999999999999993</v>
      </c>
      <c r="E2410" t="s">
        <v>1339</v>
      </c>
      <c r="F2410">
        <v>368</v>
      </c>
      <c r="G2410" t="s">
        <v>997</v>
      </c>
      <c r="H2410">
        <v>5.4329561709199998</v>
      </c>
      <c r="I2410">
        <v>0.73301908072599997</v>
      </c>
      <c r="J2410">
        <v>7.6320134130900001</v>
      </c>
      <c r="K2410">
        <f>ABS(D2410-H2410)/I2410</f>
        <v>5.8211906637598236</v>
      </c>
    </row>
    <row r="2411" spans="1:11" x14ac:dyDescent="0.25">
      <c r="A2411">
        <v>602808</v>
      </c>
      <c r="B2411" t="s">
        <v>635</v>
      </c>
      <c r="C2411" t="s">
        <v>3558</v>
      </c>
      <c r="D2411">
        <v>9.6999999999999993</v>
      </c>
      <c r="E2411" t="s">
        <v>1339</v>
      </c>
      <c r="F2411">
        <v>481</v>
      </c>
      <c r="G2411" t="s">
        <v>2368</v>
      </c>
      <c r="H2411">
        <v>5.4329561709199998</v>
      </c>
      <c r="I2411">
        <v>0.73301908072599997</v>
      </c>
      <c r="J2411">
        <v>7.6320134130900001</v>
      </c>
      <c r="K2411">
        <f>ABS(D2411-H2411)/I2411</f>
        <v>5.8211906637598236</v>
      </c>
    </row>
    <row r="2412" spans="1:11" x14ac:dyDescent="0.25">
      <c r="A2412">
        <v>737854</v>
      </c>
      <c r="B2412" t="s">
        <v>635</v>
      </c>
      <c r="C2412" t="s">
        <v>3558</v>
      </c>
      <c r="D2412">
        <v>9.6999999999999993</v>
      </c>
      <c r="E2412" t="s">
        <v>1339</v>
      </c>
      <c r="F2412">
        <v>126</v>
      </c>
      <c r="G2412" t="s">
        <v>3597</v>
      </c>
      <c r="H2412">
        <v>5.4329561709199998</v>
      </c>
      <c r="I2412">
        <v>0.73301908072599997</v>
      </c>
      <c r="J2412">
        <v>7.6320134130900001</v>
      </c>
      <c r="K2412">
        <f>ABS(D2412-H2412)/I2412</f>
        <v>5.8211906637598236</v>
      </c>
    </row>
    <row r="2413" spans="1:11" x14ac:dyDescent="0.25">
      <c r="A2413">
        <v>7399</v>
      </c>
      <c r="B2413" t="s">
        <v>635</v>
      </c>
      <c r="C2413" t="s">
        <v>3558</v>
      </c>
      <c r="D2413">
        <v>9.6</v>
      </c>
      <c r="E2413" t="s">
        <v>1339</v>
      </c>
      <c r="F2413">
        <v>245</v>
      </c>
      <c r="G2413" t="s">
        <v>2163</v>
      </c>
      <c r="H2413">
        <v>5.4329561709199998</v>
      </c>
      <c r="I2413">
        <v>0.73301908072599997</v>
      </c>
      <c r="J2413">
        <v>7.6320134130900001</v>
      </c>
      <c r="K2413">
        <f>ABS(D2413-H2413)/I2413</f>
        <v>5.6847685669421564</v>
      </c>
    </row>
    <row r="2414" spans="1:11" x14ac:dyDescent="0.25">
      <c r="A2414">
        <v>105484</v>
      </c>
      <c r="B2414" t="s">
        <v>635</v>
      </c>
      <c r="C2414" t="s">
        <v>3558</v>
      </c>
      <c r="D2414">
        <v>9.6</v>
      </c>
      <c r="E2414" t="s">
        <v>1339</v>
      </c>
      <c r="F2414">
        <v>114</v>
      </c>
      <c r="G2414" t="s">
        <v>722</v>
      </c>
      <c r="H2414">
        <v>5.4329561709199998</v>
      </c>
      <c r="I2414">
        <v>0.73301908072599997</v>
      </c>
      <c r="J2414">
        <v>7.6320134130900001</v>
      </c>
      <c r="K2414">
        <f>ABS(D2414-H2414)/I2414</f>
        <v>5.6847685669421564</v>
      </c>
    </row>
    <row r="2415" spans="1:11" x14ac:dyDescent="0.25">
      <c r="A2415">
        <v>105484</v>
      </c>
      <c r="B2415" t="s">
        <v>635</v>
      </c>
      <c r="C2415" t="s">
        <v>3558</v>
      </c>
      <c r="D2415">
        <v>9.6</v>
      </c>
      <c r="E2415" t="s">
        <v>1339</v>
      </c>
      <c r="F2415">
        <v>204</v>
      </c>
      <c r="G2415" t="s">
        <v>728</v>
      </c>
      <c r="H2415">
        <v>5.4329561709199998</v>
      </c>
      <c r="I2415">
        <v>0.73301908072599997</v>
      </c>
      <c r="J2415">
        <v>7.6320134130900001</v>
      </c>
      <c r="K2415">
        <f>ABS(D2415-H2415)/I2415</f>
        <v>5.6847685669421564</v>
      </c>
    </row>
    <row r="2416" spans="1:11" x14ac:dyDescent="0.25">
      <c r="A2416">
        <v>228071</v>
      </c>
      <c r="B2416" t="s">
        <v>635</v>
      </c>
      <c r="C2416" t="s">
        <v>3558</v>
      </c>
      <c r="D2416">
        <v>9.6</v>
      </c>
      <c r="E2416" t="s">
        <v>1339</v>
      </c>
      <c r="F2416">
        <v>142</v>
      </c>
      <c r="G2416" t="s">
        <v>2232</v>
      </c>
      <c r="H2416">
        <v>5.4329561709199998</v>
      </c>
      <c r="I2416">
        <v>0.73301908072599997</v>
      </c>
      <c r="J2416">
        <v>7.6320134130900001</v>
      </c>
      <c r="K2416">
        <f>ABS(D2416-H2416)/I2416</f>
        <v>5.6847685669421564</v>
      </c>
    </row>
    <row r="2417" spans="1:11" x14ac:dyDescent="0.25">
      <c r="A2417">
        <v>228071</v>
      </c>
      <c r="B2417" t="s">
        <v>635</v>
      </c>
      <c r="C2417" t="s">
        <v>3558</v>
      </c>
      <c r="D2417">
        <v>9.6</v>
      </c>
      <c r="E2417" t="s">
        <v>1339</v>
      </c>
      <c r="F2417">
        <v>568</v>
      </c>
      <c r="G2417" t="s">
        <v>2821</v>
      </c>
      <c r="H2417">
        <v>5.4329561709199998</v>
      </c>
      <c r="I2417">
        <v>0.73301908072599997</v>
      </c>
      <c r="J2417">
        <v>7.6320134130900001</v>
      </c>
      <c r="K2417">
        <f>ABS(D2417-H2417)/I2417</f>
        <v>5.6847685669421564</v>
      </c>
    </row>
    <row r="2418" spans="1:11" x14ac:dyDescent="0.25">
      <c r="A2418">
        <v>228071</v>
      </c>
      <c r="B2418" t="s">
        <v>635</v>
      </c>
      <c r="C2418" t="s">
        <v>3558</v>
      </c>
      <c r="D2418">
        <v>9.6</v>
      </c>
      <c r="E2418" t="s">
        <v>1339</v>
      </c>
      <c r="F2418">
        <v>443</v>
      </c>
      <c r="G2418" t="s">
        <v>2822</v>
      </c>
      <c r="H2418">
        <v>5.4329561709199998</v>
      </c>
      <c r="I2418">
        <v>0.73301908072599997</v>
      </c>
      <c r="J2418">
        <v>7.6320134130900001</v>
      </c>
      <c r="K2418">
        <f>ABS(D2418-H2418)/I2418</f>
        <v>5.6847685669421564</v>
      </c>
    </row>
    <row r="2419" spans="1:11" x14ac:dyDescent="0.25">
      <c r="A2419">
        <v>541159</v>
      </c>
      <c r="B2419" t="s">
        <v>635</v>
      </c>
      <c r="C2419" t="s">
        <v>3558</v>
      </c>
      <c r="D2419">
        <v>9.6</v>
      </c>
      <c r="E2419" t="s">
        <v>1339</v>
      </c>
      <c r="F2419">
        <v>56</v>
      </c>
      <c r="G2419" t="s">
        <v>2346</v>
      </c>
      <c r="H2419">
        <v>5.4329561709199998</v>
      </c>
      <c r="I2419">
        <v>0.73301908072599997</v>
      </c>
      <c r="J2419">
        <v>7.6320134130900001</v>
      </c>
      <c r="K2419">
        <f>ABS(D2419-H2419)/I2419</f>
        <v>5.6847685669421564</v>
      </c>
    </row>
    <row r="2420" spans="1:11" x14ac:dyDescent="0.25">
      <c r="A2420">
        <v>680420</v>
      </c>
      <c r="B2420" t="s">
        <v>635</v>
      </c>
      <c r="C2420" t="s">
        <v>3558</v>
      </c>
      <c r="D2420">
        <v>9.6</v>
      </c>
      <c r="E2420" t="s">
        <v>1339</v>
      </c>
      <c r="F2420">
        <v>504</v>
      </c>
      <c r="G2420" t="s">
        <v>2390</v>
      </c>
      <c r="H2420">
        <v>5.4329561709199998</v>
      </c>
      <c r="I2420">
        <v>0.73301908072599997</v>
      </c>
      <c r="J2420">
        <v>7.6320134130900001</v>
      </c>
      <c r="K2420">
        <f>ABS(D2420-H2420)/I2420</f>
        <v>5.6847685669421564</v>
      </c>
    </row>
    <row r="2421" spans="1:11" x14ac:dyDescent="0.25">
      <c r="A2421">
        <v>7399</v>
      </c>
      <c r="B2421" t="s">
        <v>635</v>
      </c>
      <c r="C2421" t="s">
        <v>3558</v>
      </c>
      <c r="D2421">
        <v>9.5</v>
      </c>
      <c r="E2421" t="s">
        <v>1339</v>
      </c>
      <c r="F2421">
        <v>84</v>
      </c>
      <c r="G2421" t="s">
        <v>2171</v>
      </c>
      <c r="H2421">
        <v>5.4329561709199998</v>
      </c>
      <c r="I2421">
        <v>0.73301908072599997</v>
      </c>
      <c r="J2421">
        <v>7.6320134130900001</v>
      </c>
      <c r="K2421">
        <f>ABS(D2421-H2421)/I2421</f>
        <v>5.5483464701244891</v>
      </c>
    </row>
    <row r="2422" spans="1:11" x14ac:dyDescent="0.25">
      <c r="A2422">
        <v>105484</v>
      </c>
      <c r="B2422" t="s">
        <v>635</v>
      </c>
      <c r="C2422" t="s">
        <v>3558</v>
      </c>
      <c r="D2422">
        <v>9.5</v>
      </c>
      <c r="E2422" t="s">
        <v>1339</v>
      </c>
      <c r="F2422">
        <v>86</v>
      </c>
      <c r="G2422" t="s">
        <v>727</v>
      </c>
      <c r="H2422">
        <v>5.4329561709199998</v>
      </c>
      <c r="I2422">
        <v>0.73301908072599997</v>
      </c>
      <c r="J2422">
        <v>7.6320134130900001</v>
      </c>
      <c r="K2422">
        <f>ABS(D2422-H2422)/I2422</f>
        <v>5.5483464701244891</v>
      </c>
    </row>
    <row r="2423" spans="1:11" x14ac:dyDescent="0.25">
      <c r="A2423">
        <v>105484</v>
      </c>
      <c r="B2423" t="s">
        <v>635</v>
      </c>
      <c r="C2423" t="s">
        <v>3558</v>
      </c>
      <c r="D2423">
        <v>9.5</v>
      </c>
      <c r="E2423" t="s">
        <v>1339</v>
      </c>
      <c r="F2423">
        <v>261</v>
      </c>
      <c r="G2423" t="s">
        <v>725</v>
      </c>
      <c r="H2423">
        <v>5.4329561709199998</v>
      </c>
      <c r="I2423">
        <v>0.73301908072599997</v>
      </c>
      <c r="J2423">
        <v>7.6320134130900001</v>
      </c>
      <c r="K2423">
        <f>ABS(D2423-H2423)/I2423</f>
        <v>5.5483464701244891</v>
      </c>
    </row>
    <row r="2424" spans="1:11" x14ac:dyDescent="0.25">
      <c r="A2424">
        <v>228071</v>
      </c>
      <c r="B2424" t="s">
        <v>635</v>
      </c>
      <c r="C2424" t="s">
        <v>3558</v>
      </c>
      <c r="D2424">
        <v>9.5</v>
      </c>
      <c r="E2424" t="s">
        <v>1339</v>
      </c>
      <c r="F2424">
        <v>259</v>
      </c>
      <c r="G2424" t="s">
        <v>2234</v>
      </c>
      <c r="H2424">
        <v>5.4329561709199998</v>
      </c>
      <c r="I2424">
        <v>0.73301908072599997</v>
      </c>
      <c r="J2424">
        <v>7.6320134130900001</v>
      </c>
      <c r="K2424">
        <f>ABS(D2424-H2424)/I2424</f>
        <v>5.5483464701244891</v>
      </c>
    </row>
    <row r="2425" spans="1:11" x14ac:dyDescent="0.25">
      <c r="A2425">
        <v>228071</v>
      </c>
      <c r="B2425" t="s">
        <v>635</v>
      </c>
      <c r="C2425" t="s">
        <v>3558</v>
      </c>
      <c r="D2425">
        <v>9.5</v>
      </c>
      <c r="E2425" t="s">
        <v>1339</v>
      </c>
      <c r="F2425">
        <v>381</v>
      </c>
      <c r="G2425" t="s">
        <v>3563</v>
      </c>
      <c r="H2425">
        <v>5.4329561709199998</v>
      </c>
      <c r="I2425">
        <v>0.73301908072599997</v>
      </c>
      <c r="J2425">
        <v>7.6320134130900001</v>
      </c>
      <c r="K2425">
        <f>ABS(D2425-H2425)/I2425</f>
        <v>5.5483464701244891</v>
      </c>
    </row>
    <row r="2426" spans="1:11" x14ac:dyDescent="0.25">
      <c r="A2426">
        <v>602808</v>
      </c>
      <c r="B2426" t="s">
        <v>635</v>
      </c>
      <c r="C2426" t="s">
        <v>3558</v>
      </c>
      <c r="D2426">
        <v>9.5</v>
      </c>
      <c r="E2426" t="s">
        <v>1339</v>
      </c>
      <c r="F2426">
        <v>544</v>
      </c>
      <c r="G2426" t="s">
        <v>2367</v>
      </c>
      <c r="H2426">
        <v>5.4329561709199998</v>
      </c>
      <c r="I2426">
        <v>0.73301908072599997</v>
      </c>
      <c r="J2426">
        <v>7.6320134130900001</v>
      </c>
      <c r="K2426">
        <f>ABS(D2426-H2426)/I2426</f>
        <v>5.5483464701244891</v>
      </c>
    </row>
    <row r="2427" spans="1:11" x14ac:dyDescent="0.25">
      <c r="A2427">
        <v>680420</v>
      </c>
      <c r="B2427" t="s">
        <v>635</v>
      </c>
      <c r="C2427" t="s">
        <v>3558</v>
      </c>
      <c r="D2427">
        <v>9.5</v>
      </c>
      <c r="E2427" t="s">
        <v>1339</v>
      </c>
      <c r="F2427">
        <v>182</v>
      </c>
      <c r="G2427" t="s">
        <v>2383</v>
      </c>
      <c r="H2427">
        <v>5.4329561709199998</v>
      </c>
      <c r="I2427">
        <v>0.73301908072599997</v>
      </c>
      <c r="J2427">
        <v>7.6320134130900001</v>
      </c>
      <c r="K2427">
        <f>ABS(D2427-H2427)/I2427</f>
        <v>5.5483464701244891</v>
      </c>
    </row>
    <row r="2428" spans="1:11" x14ac:dyDescent="0.25">
      <c r="A2428">
        <v>680420</v>
      </c>
      <c r="B2428" t="s">
        <v>635</v>
      </c>
      <c r="C2428" t="s">
        <v>3558</v>
      </c>
      <c r="D2428">
        <v>9.5</v>
      </c>
      <c r="E2428" t="s">
        <v>1339</v>
      </c>
      <c r="F2428">
        <v>308</v>
      </c>
      <c r="G2428" t="s">
        <v>2386</v>
      </c>
      <c r="H2428">
        <v>5.4329561709199998</v>
      </c>
      <c r="I2428">
        <v>0.73301908072599997</v>
      </c>
      <c r="J2428">
        <v>7.6320134130900001</v>
      </c>
      <c r="K2428">
        <f>ABS(D2428-H2428)/I2428</f>
        <v>5.5483464701244891</v>
      </c>
    </row>
    <row r="2429" spans="1:11" x14ac:dyDescent="0.25">
      <c r="A2429">
        <v>707158</v>
      </c>
      <c r="B2429" t="s">
        <v>635</v>
      </c>
      <c r="C2429" t="s">
        <v>3558</v>
      </c>
      <c r="D2429">
        <v>9.5</v>
      </c>
      <c r="E2429" t="s">
        <v>1339</v>
      </c>
      <c r="F2429">
        <v>448</v>
      </c>
      <c r="G2429" t="s">
        <v>2403</v>
      </c>
      <c r="H2429">
        <v>5.4329561709199998</v>
      </c>
      <c r="I2429">
        <v>0.73301908072599997</v>
      </c>
      <c r="J2429">
        <v>7.6320134130900001</v>
      </c>
      <c r="K2429">
        <f>ABS(D2429-H2429)/I2429</f>
        <v>5.5483464701244891</v>
      </c>
    </row>
    <row r="2430" spans="1:11" x14ac:dyDescent="0.25">
      <c r="A2430">
        <v>916339</v>
      </c>
      <c r="B2430" t="s">
        <v>635</v>
      </c>
      <c r="C2430" t="s">
        <v>3558</v>
      </c>
      <c r="D2430">
        <v>9.5</v>
      </c>
      <c r="E2430" t="s">
        <v>1339</v>
      </c>
      <c r="F2430">
        <v>284</v>
      </c>
      <c r="G2430" t="s">
        <v>2486</v>
      </c>
      <c r="H2430">
        <v>5.4329561709199998</v>
      </c>
      <c r="I2430">
        <v>0.73301908072599997</v>
      </c>
      <c r="J2430">
        <v>7.6320134130900001</v>
      </c>
      <c r="K2430">
        <f>ABS(D2430-H2430)/I2430</f>
        <v>5.5483464701244891</v>
      </c>
    </row>
    <row r="2431" spans="1:11" x14ac:dyDescent="0.25">
      <c r="A2431">
        <v>320064</v>
      </c>
      <c r="B2431" t="s">
        <v>635</v>
      </c>
      <c r="C2431" t="s">
        <v>3558</v>
      </c>
      <c r="D2431">
        <v>9.4</v>
      </c>
      <c r="E2431" t="s">
        <v>1339</v>
      </c>
      <c r="F2431">
        <v>302</v>
      </c>
      <c r="G2431" t="s">
        <v>2274</v>
      </c>
      <c r="H2431">
        <v>5.4329561709199998</v>
      </c>
      <c r="I2431">
        <v>0.73301908072599997</v>
      </c>
      <c r="J2431">
        <v>7.6320134130900001</v>
      </c>
      <c r="K2431">
        <f>ABS(D2431-H2431)/I2431</f>
        <v>5.4119243733068227</v>
      </c>
    </row>
    <row r="2432" spans="1:11" x14ac:dyDescent="0.25">
      <c r="A2432">
        <v>388970</v>
      </c>
      <c r="B2432" t="s">
        <v>635</v>
      </c>
      <c r="C2432" t="s">
        <v>3558</v>
      </c>
      <c r="D2432">
        <v>9.4</v>
      </c>
      <c r="E2432" t="s">
        <v>1339</v>
      </c>
      <c r="F2432">
        <v>126</v>
      </c>
      <c r="G2432" t="s">
        <v>2309</v>
      </c>
      <c r="H2432">
        <v>5.4329561709199998</v>
      </c>
      <c r="I2432">
        <v>0.73301908072599997</v>
      </c>
      <c r="J2432">
        <v>7.6320134130900001</v>
      </c>
      <c r="K2432">
        <f>ABS(D2432-H2432)/I2432</f>
        <v>5.4119243733068227</v>
      </c>
    </row>
    <row r="2433" spans="1:11" x14ac:dyDescent="0.25">
      <c r="A2433">
        <v>707158</v>
      </c>
      <c r="B2433" t="s">
        <v>635</v>
      </c>
      <c r="C2433" t="s">
        <v>3558</v>
      </c>
      <c r="D2433">
        <v>9.4</v>
      </c>
      <c r="E2433" t="s">
        <v>1339</v>
      </c>
      <c r="F2433">
        <v>63</v>
      </c>
      <c r="G2433" t="s">
        <v>2409</v>
      </c>
      <c r="H2433">
        <v>5.4329561709199998</v>
      </c>
      <c r="I2433">
        <v>0.73301908072599997</v>
      </c>
      <c r="J2433">
        <v>7.6320134130900001</v>
      </c>
      <c r="K2433">
        <f>ABS(D2433-H2433)/I2433</f>
        <v>5.4119243733068227</v>
      </c>
    </row>
    <row r="2434" spans="1:11" x14ac:dyDescent="0.25">
      <c r="A2434">
        <v>105484</v>
      </c>
      <c r="B2434" t="s">
        <v>635</v>
      </c>
      <c r="C2434" t="s">
        <v>3558</v>
      </c>
      <c r="D2434">
        <v>9.3000000000000007</v>
      </c>
      <c r="E2434" t="s">
        <v>1339</v>
      </c>
      <c r="F2434">
        <v>143</v>
      </c>
      <c r="G2434" t="s">
        <v>724</v>
      </c>
      <c r="H2434">
        <v>5.4329561709199998</v>
      </c>
      <c r="I2434">
        <v>0.73301908072599997</v>
      </c>
      <c r="J2434">
        <v>7.6320134130900001</v>
      </c>
      <c r="K2434">
        <f>ABS(D2434-H2434)/I2434</f>
        <v>5.2755022764891555</v>
      </c>
    </row>
    <row r="2435" spans="1:11" x14ac:dyDescent="0.25">
      <c r="A2435">
        <v>228071</v>
      </c>
      <c r="B2435" t="s">
        <v>635</v>
      </c>
      <c r="C2435" t="s">
        <v>3558</v>
      </c>
      <c r="D2435">
        <v>9.3000000000000007</v>
      </c>
      <c r="E2435" t="s">
        <v>1339</v>
      </c>
      <c r="F2435">
        <v>80</v>
      </c>
      <c r="G2435" t="s">
        <v>2230</v>
      </c>
      <c r="H2435">
        <v>5.4329561709199998</v>
      </c>
      <c r="I2435">
        <v>0.73301908072599997</v>
      </c>
      <c r="J2435">
        <v>7.6320134130900001</v>
      </c>
      <c r="K2435">
        <f>ABS(D2435-H2435)/I2435</f>
        <v>5.2755022764891555</v>
      </c>
    </row>
    <row r="2436" spans="1:11" x14ac:dyDescent="0.25">
      <c r="A2436">
        <v>228071</v>
      </c>
      <c r="B2436" t="s">
        <v>635</v>
      </c>
      <c r="C2436" t="s">
        <v>3558</v>
      </c>
      <c r="D2436">
        <v>9.3000000000000007</v>
      </c>
      <c r="E2436" t="s">
        <v>1339</v>
      </c>
      <c r="F2436">
        <v>108</v>
      </c>
      <c r="G2436" t="s">
        <v>2231</v>
      </c>
      <c r="H2436">
        <v>5.4329561709199998</v>
      </c>
      <c r="I2436">
        <v>0.73301908072599997</v>
      </c>
      <c r="J2436">
        <v>7.6320134130900001</v>
      </c>
      <c r="K2436">
        <f>ABS(D2436-H2436)/I2436</f>
        <v>5.2755022764891555</v>
      </c>
    </row>
    <row r="2437" spans="1:11" x14ac:dyDescent="0.25">
      <c r="A2437">
        <v>388970</v>
      </c>
      <c r="B2437" t="s">
        <v>635</v>
      </c>
      <c r="C2437" t="s">
        <v>3558</v>
      </c>
      <c r="D2437">
        <v>9.3000000000000007</v>
      </c>
      <c r="E2437" t="s">
        <v>1339</v>
      </c>
      <c r="F2437">
        <v>309</v>
      </c>
      <c r="G2437" t="s">
        <v>2306</v>
      </c>
      <c r="H2437">
        <v>5.4329561709199998</v>
      </c>
      <c r="I2437">
        <v>0.73301908072599997</v>
      </c>
      <c r="J2437">
        <v>7.6320134130900001</v>
      </c>
      <c r="K2437">
        <f>ABS(D2437-H2437)/I2437</f>
        <v>5.2755022764891555</v>
      </c>
    </row>
    <row r="2438" spans="1:11" x14ac:dyDescent="0.25">
      <c r="A2438">
        <v>388970</v>
      </c>
      <c r="B2438" t="s">
        <v>635</v>
      </c>
      <c r="C2438" t="s">
        <v>3558</v>
      </c>
      <c r="D2438">
        <v>9.3000000000000007</v>
      </c>
      <c r="E2438" t="s">
        <v>1339</v>
      </c>
      <c r="F2438">
        <v>98</v>
      </c>
      <c r="G2438" t="s">
        <v>3575</v>
      </c>
      <c r="H2438">
        <v>5.4329561709199998</v>
      </c>
      <c r="I2438">
        <v>0.73301908072599997</v>
      </c>
      <c r="J2438">
        <v>7.6320134130900001</v>
      </c>
      <c r="K2438">
        <f>ABS(D2438-H2438)/I2438</f>
        <v>5.2755022764891555</v>
      </c>
    </row>
    <row r="2439" spans="1:11" x14ac:dyDescent="0.25">
      <c r="A2439">
        <v>388970</v>
      </c>
      <c r="B2439" t="s">
        <v>635</v>
      </c>
      <c r="C2439" t="s">
        <v>3558</v>
      </c>
      <c r="D2439">
        <v>9.3000000000000007</v>
      </c>
      <c r="E2439" t="s">
        <v>1339</v>
      </c>
      <c r="F2439">
        <v>64</v>
      </c>
      <c r="G2439" t="s">
        <v>2303</v>
      </c>
      <c r="H2439">
        <v>5.4329561709199998</v>
      </c>
      <c r="I2439">
        <v>0.73301908072599997</v>
      </c>
      <c r="J2439">
        <v>7.6320134130900001</v>
      </c>
      <c r="K2439">
        <f>ABS(D2439-H2439)/I2439</f>
        <v>5.2755022764891555</v>
      </c>
    </row>
    <row r="2440" spans="1:11" x14ac:dyDescent="0.25">
      <c r="A2440">
        <v>887169</v>
      </c>
      <c r="B2440" t="s">
        <v>635</v>
      </c>
      <c r="C2440" t="s">
        <v>3558</v>
      </c>
      <c r="D2440">
        <v>9.3000000000000007</v>
      </c>
      <c r="E2440" t="s">
        <v>1339</v>
      </c>
      <c r="F2440">
        <v>494</v>
      </c>
      <c r="G2440" t="s">
        <v>2460</v>
      </c>
      <c r="H2440">
        <v>5.4329561709199998</v>
      </c>
      <c r="I2440">
        <v>0.73301908072599997</v>
      </c>
      <c r="J2440">
        <v>7.6320134130900001</v>
      </c>
      <c r="K2440">
        <f>ABS(D2440-H2440)/I2440</f>
        <v>5.2755022764891555</v>
      </c>
    </row>
    <row r="2441" spans="1:11" x14ac:dyDescent="0.25">
      <c r="A2441">
        <v>7399</v>
      </c>
      <c r="B2441" t="s">
        <v>635</v>
      </c>
      <c r="C2441" t="s">
        <v>3558</v>
      </c>
      <c r="D2441">
        <v>9.1999999999999993</v>
      </c>
      <c r="E2441" t="s">
        <v>1339</v>
      </c>
      <c r="F2441">
        <v>301</v>
      </c>
      <c r="G2441" t="s">
        <v>2173</v>
      </c>
      <c r="H2441">
        <v>5.4329561709199998</v>
      </c>
      <c r="I2441">
        <v>0.73301908072599997</v>
      </c>
      <c r="J2441">
        <v>7.6320134130900001</v>
      </c>
      <c r="K2441">
        <f>ABS(D2441-H2441)/I2441</f>
        <v>5.1390801796714864</v>
      </c>
    </row>
    <row r="2442" spans="1:11" x14ac:dyDescent="0.25">
      <c r="A2442">
        <v>105484</v>
      </c>
      <c r="B2442" t="s">
        <v>635</v>
      </c>
      <c r="C2442" t="s">
        <v>3558</v>
      </c>
      <c r="D2442">
        <v>9.1999999999999993</v>
      </c>
      <c r="E2442" t="s">
        <v>1339</v>
      </c>
      <c r="F2442">
        <v>24</v>
      </c>
      <c r="G2442" t="s">
        <v>726</v>
      </c>
      <c r="H2442">
        <v>5.4329561709199998</v>
      </c>
      <c r="I2442">
        <v>0.73301908072599997</v>
      </c>
      <c r="J2442">
        <v>7.6320134130900001</v>
      </c>
      <c r="K2442">
        <f>ABS(D2442-H2442)/I2442</f>
        <v>5.1390801796714864</v>
      </c>
    </row>
    <row r="2443" spans="1:11" x14ac:dyDescent="0.25">
      <c r="A2443">
        <v>228071</v>
      </c>
      <c r="B2443" t="s">
        <v>635</v>
      </c>
      <c r="C2443" t="s">
        <v>3558</v>
      </c>
      <c r="D2443">
        <v>9.1999999999999993</v>
      </c>
      <c r="E2443" t="s">
        <v>1339</v>
      </c>
      <c r="F2443">
        <v>49</v>
      </c>
      <c r="G2443" t="s">
        <v>2229</v>
      </c>
      <c r="H2443">
        <v>5.4329561709199998</v>
      </c>
      <c r="I2443">
        <v>0.73301908072599997</v>
      </c>
      <c r="J2443">
        <v>7.6320134130900001</v>
      </c>
      <c r="K2443">
        <f>ABS(D2443-H2443)/I2443</f>
        <v>5.1390801796714864</v>
      </c>
    </row>
    <row r="2444" spans="1:11" x14ac:dyDescent="0.25">
      <c r="A2444">
        <v>228071</v>
      </c>
      <c r="B2444" t="s">
        <v>635</v>
      </c>
      <c r="C2444" t="s">
        <v>3558</v>
      </c>
      <c r="D2444">
        <v>9.1999999999999993</v>
      </c>
      <c r="E2444" t="s">
        <v>1339</v>
      </c>
      <c r="F2444">
        <v>514</v>
      </c>
      <c r="G2444" t="s">
        <v>2236</v>
      </c>
      <c r="H2444">
        <v>5.4329561709199998</v>
      </c>
      <c r="I2444">
        <v>0.73301908072599997</v>
      </c>
      <c r="J2444">
        <v>7.6320134130900001</v>
      </c>
      <c r="K2444">
        <f>ABS(D2444-H2444)/I2444</f>
        <v>5.1390801796714864</v>
      </c>
    </row>
    <row r="2445" spans="1:11" x14ac:dyDescent="0.25">
      <c r="A2445">
        <v>238034</v>
      </c>
      <c r="B2445" t="s">
        <v>635</v>
      </c>
      <c r="C2445" t="s">
        <v>3558</v>
      </c>
      <c r="D2445">
        <v>9.1999999999999993</v>
      </c>
      <c r="E2445" t="s">
        <v>1339</v>
      </c>
      <c r="F2445">
        <v>125</v>
      </c>
      <c r="G2445" t="s">
        <v>1193</v>
      </c>
      <c r="H2445">
        <v>5.4329561709199998</v>
      </c>
      <c r="I2445">
        <v>0.73301908072599997</v>
      </c>
      <c r="J2445">
        <v>7.6320134130900001</v>
      </c>
      <c r="K2445">
        <f>ABS(D2445-H2445)/I2445</f>
        <v>5.1390801796714864</v>
      </c>
    </row>
    <row r="2446" spans="1:11" x14ac:dyDescent="0.25">
      <c r="A2446">
        <v>680420</v>
      </c>
      <c r="B2446" t="s">
        <v>635</v>
      </c>
      <c r="C2446" t="s">
        <v>3558</v>
      </c>
      <c r="D2446">
        <v>9.1999999999999993</v>
      </c>
      <c r="E2446" t="s">
        <v>1339</v>
      </c>
      <c r="F2446">
        <v>245</v>
      </c>
      <c r="G2446" t="s">
        <v>2385</v>
      </c>
      <c r="H2446">
        <v>5.4329561709199998</v>
      </c>
      <c r="I2446">
        <v>0.73301908072599997</v>
      </c>
      <c r="J2446">
        <v>7.6320134130900001</v>
      </c>
      <c r="K2446">
        <f>ABS(D2446-H2446)/I2446</f>
        <v>5.1390801796714864</v>
      </c>
    </row>
    <row r="2447" spans="1:11" x14ac:dyDescent="0.25">
      <c r="A2447">
        <v>7399</v>
      </c>
      <c r="B2447" t="s">
        <v>635</v>
      </c>
      <c r="C2447" t="s">
        <v>3558</v>
      </c>
      <c r="D2447">
        <v>9.1</v>
      </c>
      <c r="E2447" t="s">
        <v>1339</v>
      </c>
      <c r="F2447">
        <v>111</v>
      </c>
      <c r="G2447" t="s">
        <v>3559</v>
      </c>
      <c r="H2447">
        <v>5.4329561709199998</v>
      </c>
      <c r="I2447">
        <v>0.73301908072599997</v>
      </c>
      <c r="J2447">
        <v>7.6320134130900001</v>
      </c>
      <c r="K2447">
        <f>ABS(D2447-H2447)/I2447</f>
        <v>5.0026580828538192</v>
      </c>
    </row>
    <row r="2448" spans="1:11" x14ac:dyDescent="0.25">
      <c r="A2448">
        <v>340458</v>
      </c>
      <c r="B2448" t="s">
        <v>635</v>
      </c>
      <c r="C2448" t="s">
        <v>3558</v>
      </c>
      <c r="D2448">
        <v>9.1</v>
      </c>
      <c r="E2448" t="s">
        <v>1339</v>
      </c>
      <c r="F2448">
        <v>231</v>
      </c>
      <c r="G2448" t="s">
        <v>2283</v>
      </c>
      <c r="H2448">
        <v>5.4329561709199998</v>
      </c>
      <c r="I2448">
        <v>0.73301908072599997</v>
      </c>
      <c r="J2448">
        <v>7.6320134130900001</v>
      </c>
      <c r="K2448">
        <f>ABS(D2448-H2448)/I2448</f>
        <v>5.0026580828538192</v>
      </c>
    </row>
    <row r="2449" spans="1:11" x14ac:dyDescent="0.25">
      <c r="A2449">
        <v>388970</v>
      </c>
      <c r="B2449" t="s">
        <v>635</v>
      </c>
      <c r="C2449" t="s">
        <v>3558</v>
      </c>
      <c r="D2449">
        <v>9.1</v>
      </c>
      <c r="E2449" t="s">
        <v>1339</v>
      </c>
      <c r="F2449">
        <v>0</v>
      </c>
      <c r="G2449" t="s">
        <v>2304</v>
      </c>
      <c r="H2449">
        <v>5.4329561709199998</v>
      </c>
      <c r="I2449">
        <v>0.73301908072599997</v>
      </c>
      <c r="J2449">
        <v>7.6320134130900001</v>
      </c>
      <c r="K2449">
        <f>ABS(D2449-H2449)/I2449</f>
        <v>5.0026580828538192</v>
      </c>
    </row>
    <row r="2450" spans="1:11" x14ac:dyDescent="0.25">
      <c r="A2450">
        <v>532093</v>
      </c>
      <c r="B2450" t="s">
        <v>635</v>
      </c>
      <c r="C2450" t="s">
        <v>3558</v>
      </c>
      <c r="D2450">
        <v>9.1</v>
      </c>
      <c r="E2450" t="s">
        <v>1339</v>
      </c>
      <c r="F2450">
        <v>302</v>
      </c>
      <c r="G2450" t="s">
        <v>2334</v>
      </c>
      <c r="H2450">
        <v>5.4329561709199998</v>
      </c>
      <c r="I2450">
        <v>0.73301908072599997</v>
      </c>
      <c r="J2450">
        <v>7.6320134130900001</v>
      </c>
      <c r="K2450">
        <f>ABS(D2450-H2450)/I2450</f>
        <v>5.0026580828538192</v>
      </c>
    </row>
    <row r="2451" spans="1:11" x14ac:dyDescent="0.25">
      <c r="A2451">
        <v>602808</v>
      </c>
      <c r="B2451" t="s">
        <v>635</v>
      </c>
      <c r="C2451" t="s">
        <v>3558</v>
      </c>
      <c r="D2451">
        <v>9.1</v>
      </c>
      <c r="E2451" t="s">
        <v>1339</v>
      </c>
      <c r="F2451">
        <v>237</v>
      </c>
      <c r="G2451" t="s">
        <v>3529</v>
      </c>
      <c r="H2451">
        <v>5.4329561709199998</v>
      </c>
      <c r="I2451">
        <v>0.73301908072599997</v>
      </c>
      <c r="J2451">
        <v>7.6320134130900001</v>
      </c>
      <c r="K2451">
        <f>ABS(D2451-H2451)/I2451</f>
        <v>5.0026580828538192</v>
      </c>
    </row>
    <row r="2452" spans="1:11" x14ac:dyDescent="0.25">
      <c r="A2452">
        <v>814332</v>
      </c>
      <c r="B2452" t="s">
        <v>635</v>
      </c>
      <c r="C2452" t="s">
        <v>3558</v>
      </c>
      <c r="D2452">
        <v>9.1</v>
      </c>
      <c r="E2452" t="s">
        <v>1339</v>
      </c>
      <c r="F2452">
        <v>0</v>
      </c>
      <c r="G2452" t="s">
        <v>3603</v>
      </c>
      <c r="H2452">
        <v>5.4329561709199998</v>
      </c>
      <c r="I2452">
        <v>0.73301908072599997</v>
      </c>
      <c r="J2452">
        <v>7.6320134130900001</v>
      </c>
      <c r="K2452">
        <f>ABS(D2452-H2452)/I2452</f>
        <v>5.0026580828538192</v>
      </c>
    </row>
    <row r="2453" spans="1:11" x14ac:dyDescent="0.25">
      <c r="A2453">
        <v>820641</v>
      </c>
      <c r="B2453" t="s">
        <v>635</v>
      </c>
      <c r="C2453" t="s">
        <v>3558</v>
      </c>
      <c r="D2453">
        <v>9.1</v>
      </c>
      <c r="E2453" t="s">
        <v>1339</v>
      </c>
      <c r="F2453">
        <v>56</v>
      </c>
      <c r="G2453" t="s">
        <v>1293</v>
      </c>
      <c r="H2453">
        <v>5.4329561709199998</v>
      </c>
      <c r="I2453">
        <v>0.73301908072599997</v>
      </c>
      <c r="J2453">
        <v>7.6320134130900001</v>
      </c>
      <c r="K2453">
        <f>ABS(D2453-H2453)/I2453</f>
        <v>5.0026580828538192</v>
      </c>
    </row>
    <row r="2454" spans="1:11" x14ac:dyDescent="0.25">
      <c r="A2454">
        <v>915943</v>
      </c>
      <c r="B2454" t="s">
        <v>635</v>
      </c>
      <c r="C2454" t="s">
        <v>3558</v>
      </c>
      <c r="D2454">
        <v>9.1</v>
      </c>
      <c r="E2454" t="s">
        <v>1339</v>
      </c>
      <c r="F2454">
        <v>126</v>
      </c>
      <c r="G2454" t="s">
        <v>2478</v>
      </c>
      <c r="H2454">
        <v>5.4329561709199998</v>
      </c>
      <c r="I2454">
        <v>0.73301908072599997</v>
      </c>
      <c r="J2454">
        <v>7.6320134130900001</v>
      </c>
      <c r="K2454">
        <f>ABS(D2454-H2454)/I2454</f>
        <v>5.0026580828538192</v>
      </c>
    </row>
    <row r="2455" spans="1:11" x14ac:dyDescent="0.25">
      <c r="A2455">
        <v>105484</v>
      </c>
      <c r="B2455" t="s">
        <v>635</v>
      </c>
      <c r="C2455" t="s">
        <v>3558</v>
      </c>
      <c r="D2455">
        <v>9</v>
      </c>
      <c r="E2455" t="s">
        <v>1339</v>
      </c>
      <c r="F2455">
        <v>0</v>
      </c>
      <c r="G2455" t="s">
        <v>723</v>
      </c>
      <c r="H2455">
        <v>5.4329561709199998</v>
      </c>
      <c r="I2455">
        <v>0.73301908072599997</v>
      </c>
      <c r="J2455">
        <v>7.6320134130900001</v>
      </c>
      <c r="K2455">
        <f>ABS(D2455-H2455)/I2455</f>
        <v>4.8662359860361519</v>
      </c>
    </row>
    <row r="2456" spans="1:11" x14ac:dyDescent="0.25">
      <c r="A2456">
        <v>230653</v>
      </c>
      <c r="B2456" t="s">
        <v>635</v>
      </c>
      <c r="C2456" t="s">
        <v>3558</v>
      </c>
      <c r="D2456">
        <v>9</v>
      </c>
      <c r="E2456" t="s">
        <v>1339</v>
      </c>
      <c r="F2456">
        <v>330</v>
      </c>
      <c r="G2456" t="s">
        <v>2241</v>
      </c>
      <c r="H2456">
        <v>5.4329561709199998</v>
      </c>
      <c r="I2456">
        <v>0.73301908072599997</v>
      </c>
      <c r="J2456">
        <v>7.6320134130900001</v>
      </c>
      <c r="K2456">
        <f>ABS(D2456-H2456)/I2456</f>
        <v>4.8662359860361519</v>
      </c>
    </row>
    <row r="2457" spans="1:11" x14ac:dyDescent="0.25">
      <c r="A2457">
        <v>532093</v>
      </c>
      <c r="B2457" t="s">
        <v>635</v>
      </c>
      <c r="C2457" t="s">
        <v>3558</v>
      </c>
      <c r="D2457">
        <v>9</v>
      </c>
      <c r="E2457" t="s">
        <v>1339</v>
      </c>
      <c r="F2457">
        <v>245</v>
      </c>
      <c r="G2457" t="s">
        <v>2333</v>
      </c>
      <c r="H2457">
        <v>5.4329561709199998</v>
      </c>
      <c r="I2457">
        <v>0.73301908072599997</v>
      </c>
      <c r="J2457">
        <v>7.6320134130900001</v>
      </c>
      <c r="K2457">
        <f>ABS(D2457-H2457)/I2457</f>
        <v>4.8662359860361519</v>
      </c>
    </row>
    <row r="2458" spans="1:11" x14ac:dyDescent="0.25">
      <c r="A2458">
        <v>532093</v>
      </c>
      <c r="B2458" t="s">
        <v>635</v>
      </c>
      <c r="C2458" t="s">
        <v>3558</v>
      </c>
      <c r="D2458">
        <v>9</v>
      </c>
      <c r="E2458" t="s">
        <v>1339</v>
      </c>
      <c r="F2458">
        <v>540</v>
      </c>
      <c r="G2458" t="s">
        <v>2338</v>
      </c>
      <c r="H2458">
        <v>5.4329561709199998</v>
      </c>
      <c r="I2458">
        <v>0.73301908072599997</v>
      </c>
      <c r="J2458">
        <v>7.6320134130900001</v>
      </c>
      <c r="K2458">
        <f>ABS(D2458-H2458)/I2458</f>
        <v>4.8662359860361519</v>
      </c>
    </row>
    <row r="2459" spans="1:11" x14ac:dyDescent="0.25">
      <c r="A2459">
        <v>602808</v>
      </c>
      <c r="B2459" t="s">
        <v>635</v>
      </c>
      <c r="C2459" t="s">
        <v>3558</v>
      </c>
      <c r="D2459">
        <v>9</v>
      </c>
      <c r="E2459" t="s">
        <v>1339</v>
      </c>
      <c r="F2459">
        <v>357</v>
      </c>
      <c r="G2459" t="s">
        <v>2366</v>
      </c>
      <c r="H2459">
        <v>5.4329561709199998</v>
      </c>
      <c r="I2459">
        <v>0.73301908072599997</v>
      </c>
      <c r="J2459">
        <v>7.6320134130900001</v>
      </c>
      <c r="K2459">
        <f>ABS(D2459-H2459)/I2459</f>
        <v>4.8662359860361519</v>
      </c>
    </row>
    <row r="2460" spans="1:11" x14ac:dyDescent="0.25">
      <c r="A2460">
        <v>385652</v>
      </c>
      <c r="B2460" t="s">
        <v>635</v>
      </c>
      <c r="C2460" t="s">
        <v>3558</v>
      </c>
      <c r="D2460">
        <v>8.9</v>
      </c>
      <c r="E2460" t="s">
        <v>1339</v>
      </c>
      <c r="F2460">
        <v>423</v>
      </c>
      <c r="G2460" t="s">
        <v>2302</v>
      </c>
      <c r="H2460">
        <v>5.4329561709199998</v>
      </c>
      <c r="I2460">
        <v>0.73301908072599997</v>
      </c>
      <c r="J2460">
        <v>7.6320134130900001</v>
      </c>
      <c r="K2460">
        <f>ABS(D2460-H2460)/I2460</f>
        <v>4.7298138892184847</v>
      </c>
    </row>
    <row r="2461" spans="1:11" x14ac:dyDescent="0.25">
      <c r="A2461">
        <v>388970</v>
      </c>
      <c r="B2461" t="s">
        <v>635</v>
      </c>
      <c r="C2461" t="s">
        <v>3558</v>
      </c>
      <c r="D2461">
        <v>8.9</v>
      </c>
      <c r="E2461" t="s">
        <v>1339</v>
      </c>
      <c r="F2461">
        <v>371</v>
      </c>
      <c r="G2461" t="s">
        <v>2305</v>
      </c>
      <c r="H2461">
        <v>5.4329561709199998</v>
      </c>
      <c r="I2461">
        <v>0.73301908072599997</v>
      </c>
      <c r="J2461">
        <v>7.6320134130900001</v>
      </c>
      <c r="K2461">
        <f>ABS(D2461-H2461)/I2461</f>
        <v>4.7298138892184847</v>
      </c>
    </row>
    <row r="2462" spans="1:11" x14ac:dyDescent="0.25">
      <c r="A2462">
        <v>602808</v>
      </c>
      <c r="B2462" t="s">
        <v>635</v>
      </c>
      <c r="C2462" t="s">
        <v>3558</v>
      </c>
      <c r="D2462">
        <v>8.9</v>
      </c>
      <c r="E2462" t="s">
        <v>1339</v>
      </c>
      <c r="F2462">
        <v>420</v>
      </c>
      <c r="G2462" t="s">
        <v>2363</v>
      </c>
      <c r="H2462">
        <v>5.4329561709199998</v>
      </c>
      <c r="I2462">
        <v>0.73301908072599997</v>
      </c>
      <c r="J2462">
        <v>7.6320134130900001</v>
      </c>
      <c r="K2462">
        <f>ABS(D2462-H2462)/I2462</f>
        <v>4.7298138892184847</v>
      </c>
    </row>
    <row r="2463" spans="1:11" x14ac:dyDescent="0.25">
      <c r="A2463">
        <v>707158</v>
      </c>
      <c r="B2463" t="s">
        <v>635</v>
      </c>
      <c r="C2463" t="s">
        <v>3558</v>
      </c>
      <c r="D2463">
        <v>8.9</v>
      </c>
      <c r="E2463" t="s">
        <v>1339</v>
      </c>
      <c r="F2463">
        <v>252</v>
      </c>
      <c r="G2463" t="s">
        <v>2401</v>
      </c>
      <c r="H2463">
        <v>5.4329561709199998</v>
      </c>
      <c r="I2463">
        <v>0.73301908072599997</v>
      </c>
      <c r="J2463">
        <v>7.6320134130900001</v>
      </c>
      <c r="K2463">
        <f>ABS(D2463-H2463)/I2463</f>
        <v>4.7298138892184847</v>
      </c>
    </row>
    <row r="2464" spans="1:11" x14ac:dyDescent="0.25">
      <c r="A2464">
        <v>707158</v>
      </c>
      <c r="B2464" t="s">
        <v>635</v>
      </c>
      <c r="C2464" t="s">
        <v>3558</v>
      </c>
      <c r="D2464">
        <v>8.9</v>
      </c>
      <c r="E2464" t="s">
        <v>1339</v>
      </c>
      <c r="F2464">
        <v>315</v>
      </c>
      <c r="G2464" t="s">
        <v>2402</v>
      </c>
      <c r="H2464">
        <v>5.4329561709199998</v>
      </c>
      <c r="I2464">
        <v>0.73301908072599997</v>
      </c>
      <c r="J2464">
        <v>7.6320134130900001</v>
      </c>
      <c r="K2464">
        <f>ABS(D2464-H2464)/I2464</f>
        <v>4.7298138892184847</v>
      </c>
    </row>
    <row r="2465" spans="1:11" x14ac:dyDescent="0.25">
      <c r="A2465">
        <v>797596</v>
      </c>
      <c r="B2465" t="s">
        <v>635</v>
      </c>
      <c r="C2465" t="s">
        <v>3558</v>
      </c>
      <c r="D2465">
        <v>8.9</v>
      </c>
      <c r="E2465" t="s">
        <v>1339</v>
      </c>
      <c r="F2465">
        <v>59</v>
      </c>
      <c r="G2465" t="s">
        <v>2436</v>
      </c>
      <c r="H2465">
        <v>5.4329561709199998</v>
      </c>
      <c r="I2465">
        <v>0.73301908072599997</v>
      </c>
      <c r="J2465">
        <v>7.6320134130900001</v>
      </c>
      <c r="K2465">
        <f>ABS(D2465-H2465)/I2465</f>
        <v>4.7298138892184847</v>
      </c>
    </row>
    <row r="2466" spans="1:11" x14ac:dyDescent="0.25">
      <c r="A2466">
        <v>887169</v>
      </c>
      <c r="B2466" t="s">
        <v>635</v>
      </c>
      <c r="C2466" t="s">
        <v>3558</v>
      </c>
      <c r="D2466">
        <v>8.9</v>
      </c>
      <c r="E2466" t="s">
        <v>1339</v>
      </c>
      <c r="F2466">
        <v>34</v>
      </c>
      <c r="G2466" t="s">
        <v>2458</v>
      </c>
      <c r="H2466">
        <v>5.4329561709199998</v>
      </c>
      <c r="I2466">
        <v>0.73301908072599997</v>
      </c>
      <c r="J2466">
        <v>7.6320134130900001</v>
      </c>
      <c r="K2466">
        <f>ABS(D2466-H2466)/I2466</f>
        <v>4.7298138892184847</v>
      </c>
    </row>
    <row r="2467" spans="1:11" x14ac:dyDescent="0.25">
      <c r="A2467">
        <v>7399</v>
      </c>
      <c r="B2467" t="s">
        <v>635</v>
      </c>
      <c r="C2467" t="s">
        <v>3558</v>
      </c>
      <c r="D2467">
        <v>8.8000000000000007</v>
      </c>
      <c r="E2467" t="s">
        <v>1339</v>
      </c>
      <c r="F2467">
        <v>56</v>
      </c>
      <c r="G2467" t="s">
        <v>2170</v>
      </c>
      <c r="H2467">
        <v>5.4329561709199998</v>
      </c>
      <c r="I2467">
        <v>0.73301908072599997</v>
      </c>
      <c r="J2467">
        <v>7.6320134130900001</v>
      </c>
      <c r="K2467">
        <f>ABS(D2467-H2467)/I2467</f>
        <v>4.5933917924008183</v>
      </c>
    </row>
    <row r="2468" spans="1:11" x14ac:dyDescent="0.25">
      <c r="A2468">
        <v>320064</v>
      </c>
      <c r="B2468" t="s">
        <v>635</v>
      </c>
      <c r="C2468" t="s">
        <v>3558</v>
      </c>
      <c r="D2468">
        <v>8.8000000000000007</v>
      </c>
      <c r="E2468" t="s">
        <v>1339</v>
      </c>
      <c r="F2468">
        <v>246</v>
      </c>
      <c r="G2468" t="s">
        <v>2280</v>
      </c>
      <c r="H2468">
        <v>5.4329561709199998</v>
      </c>
      <c r="I2468">
        <v>0.73301908072599997</v>
      </c>
      <c r="J2468">
        <v>7.6320134130900001</v>
      </c>
      <c r="K2468">
        <f>ABS(D2468-H2468)/I2468</f>
        <v>4.5933917924008183</v>
      </c>
    </row>
    <row r="2469" spans="1:11" x14ac:dyDescent="0.25">
      <c r="A2469">
        <v>320064</v>
      </c>
      <c r="B2469" t="s">
        <v>635</v>
      </c>
      <c r="C2469" t="s">
        <v>3558</v>
      </c>
      <c r="D2469">
        <v>8.8000000000000007</v>
      </c>
      <c r="E2469" t="s">
        <v>1339</v>
      </c>
      <c r="F2469">
        <v>548</v>
      </c>
      <c r="G2469" t="s">
        <v>2269</v>
      </c>
      <c r="H2469">
        <v>5.4329561709199998</v>
      </c>
      <c r="I2469">
        <v>0.73301908072599997</v>
      </c>
      <c r="J2469">
        <v>7.6320134130900001</v>
      </c>
      <c r="K2469">
        <f>ABS(D2469-H2469)/I2469</f>
        <v>4.5933917924008183</v>
      </c>
    </row>
    <row r="2470" spans="1:11" x14ac:dyDescent="0.25">
      <c r="A2470">
        <v>532093</v>
      </c>
      <c r="B2470" t="s">
        <v>635</v>
      </c>
      <c r="C2470" t="s">
        <v>3558</v>
      </c>
      <c r="D2470">
        <v>8.8000000000000007</v>
      </c>
      <c r="E2470" t="s">
        <v>1339</v>
      </c>
      <c r="F2470">
        <v>416</v>
      </c>
      <c r="G2470" t="s">
        <v>2336</v>
      </c>
      <c r="H2470">
        <v>5.4329561709199998</v>
      </c>
      <c r="I2470">
        <v>0.73301908072599997</v>
      </c>
      <c r="J2470">
        <v>7.6320134130900001</v>
      </c>
      <c r="K2470">
        <f>ABS(D2470-H2470)/I2470</f>
        <v>4.5933917924008183</v>
      </c>
    </row>
    <row r="2471" spans="1:11" x14ac:dyDescent="0.25">
      <c r="A2471">
        <v>541159</v>
      </c>
      <c r="B2471" t="s">
        <v>635</v>
      </c>
      <c r="C2471" t="s">
        <v>3558</v>
      </c>
      <c r="D2471">
        <v>8.8000000000000007</v>
      </c>
      <c r="E2471" t="s">
        <v>1339</v>
      </c>
      <c r="F2471">
        <v>122</v>
      </c>
      <c r="G2471" t="s">
        <v>3580</v>
      </c>
      <c r="H2471">
        <v>5.4329561709199998</v>
      </c>
      <c r="I2471">
        <v>0.73301908072599997</v>
      </c>
      <c r="J2471">
        <v>7.6320134130900001</v>
      </c>
      <c r="K2471">
        <f>ABS(D2471-H2471)/I2471</f>
        <v>4.5933917924008183</v>
      </c>
    </row>
    <row r="2472" spans="1:11" x14ac:dyDescent="0.25">
      <c r="A2472">
        <v>661415</v>
      </c>
      <c r="B2472" t="s">
        <v>635</v>
      </c>
      <c r="C2472" t="s">
        <v>3558</v>
      </c>
      <c r="D2472">
        <v>8.8000000000000007</v>
      </c>
      <c r="E2472" t="s">
        <v>1339</v>
      </c>
      <c r="F2472">
        <v>103</v>
      </c>
      <c r="G2472" t="s">
        <v>3584</v>
      </c>
      <c r="H2472">
        <v>5.4329561709199998</v>
      </c>
      <c r="I2472">
        <v>0.73301908072599997</v>
      </c>
      <c r="J2472">
        <v>7.6320134130900001</v>
      </c>
      <c r="K2472">
        <f>ABS(D2472-H2472)/I2472</f>
        <v>4.5933917924008183</v>
      </c>
    </row>
    <row r="2473" spans="1:11" x14ac:dyDescent="0.25">
      <c r="A2473">
        <v>707158</v>
      </c>
      <c r="B2473" t="s">
        <v>635</v>
      </c>
      <c r="C2473" t="s">
        <v>3558</v>
      </c>
      <c r="D2473">
        <v>8.8000000000000007</v>
      </c>
      <c r="E2473" t="s">
        <v>1339</v>
      </c>
      <c r="F2473">
        <v>35</v>
      </c>
      <c r="G2473" t="s">
        <v>2408</v>
      </c>
      <c r="H2473">
        <v>5.4329561709199998</v>
      </c>
      <c r="I2473">
        <v>0.73301908072599997</v>
      </c>
      <c r="J2473">
        <v>7.6320134130900001</v>
      </c>
      <c r="K2473">
        <f>ABS(D2473-H2473)/I2473</f>
        <v>4.5933917924008183</v>
      </c>
    </row>
    <row r="2474" spans="1:11" x14ac:dyDescent="0.25">
      <c r="A2474">
        <v>737854</v>
      </c>
      <c r="B2474" t="s">
        <v>635</v>
      </c>
      <c r="C2474" t="s">
        <v>3558</v>
      </c>
      <c r="D2474">
        <v>8.8000000000000007</v>
      </c>
      <c r="E2474" t="s">
        <v>1339</v>
      </c>
      <c r="F2474">
        <v>105</v>
      </c>
      <c r="G2474" t="s">
        <v>2418</v>
      </c>
      <c r="H2474">
        <v>5.4329561709199998</v>
      </c>
      <c r="I2474">
        <v>0.73301908072599997</v>
      </c>
      <c r="J2474">
        <v>7.6320134130900001</v>
      </c>
      <c r="K2474">
        <f>ABS(D2474-H2474)/I2474</f>
        <v>4.5933917924008183</v>
      </c>
    </row>
    <row r="2475" spans="1:11" x14ac:dyDescent="0.25">
      <c r="A2475">
        <v>797596</v>
      </c>
      <c r="B2475" t="s">
        <v>635</v>
      </c>
      <c r="C2475" t="s">
        <v>3558</v>
      </c>
      <c r="D2475">
        <v>8.8000000000000007</v>
      </c>
      <c r="E2475" t="s">
        <v>1339</v>
      </c>
      <c r="F2475">
        <v>41</v>
      </c>
      <c r="G2475" t="s">
        <v>2439</v>
      </c>
      <c r="H2475">
        <v>5.4329561709199998</v>
      </c>
      <c r="I2475">
        <v>0.73301908072599997</v>
      </c>
      <c r="J2475">
        <v>7.6320134130900001</v>
      </c>
      <c r="K2475">
        <f>ABS(D2475-H2475)/I2475</f>
        <v>4.5933917924008183</v>
      </c>
    </row>
    <row r="2476" spans="1:11" x14ac:dyDescent="0.25">
      <c r="A2476">
        <v>797596</v>
      </c>
      <c r="B2476" t="s">
        <v>635</v>
      </c>
      <c r="C2476" t="s">
        <v>3558</v>
      </c>
      <c r="D2476">
        <v>8.8000000000000007</v>
      </c>
      <c r="E2476" t="s">
        <v>1339</v>
      </c>
      <c r="F2476">
        <v>299</v>
      </c>
      <c r="G2476" t="s">
        <v>2438</v>
      </c>
      <c r="H2476">
        <v>5.4329561709199998</v>
      </c>
      <c r="I2476">
        <v>0.73301908072599997</v>
      </c>
      <c r="J2476">
        <v>7.6320134130900001</v>
      </c>
      <c r="K2476">
        <f>ABS(D2476-H2476)/I2476</f>
        <v>4.5933917924008183</v>
      </c>
    </row>
    <row r="2477" spans="1:11" x14ac:dyDescent="0.25">
      <c r="A2477">
        <v>915943</v>
      </c>
      <c r="B2477" t="s">
        <v>635</v>
      </c>
      <c r="C2477" t="s">
        <v>3558</v>
      </c>
      <c r="D2477">
        <v>8.8000000000000007</v>
      </c>
      <c r="E2477" t="s">
        <v>1339</v>
      </c>
      <c r="F2477">
        <v>68</v>
      </c>
      <c r="G2477" t="s">
        <v>3611</v>
      </c>
      <c r="H2477">
        <v>5.4329561709199998</v>
      </c>
      <c r="I2477">
        <v>0.73301908072599997</v>
      </c>
      <c r="J2477">
        <v>7.6320134130900001</v>
      </c>
      <c r="K2477">
        <f>ABS(D2477-H2477)/I2477</f>
        <v>4.5933917924008183</v>
      </c>
    </row>
    <row r="2478" spans="1:11" x14ac:dyDescent="0.25">
      <c r="A2478">
        <v>915943</v>
      </c>
      <c r="B2478" t="s">
        <v>635</v>
      </c>
      <c r="C2478" t="s">
        <v>3558</v>
      </c>
      <c r="D2478">
        <v>8.8000000000000007</v>
      </c>
      <c r="E2478" t="s">
        <v>1339</v>
      </c>
      <c r="F2478">
        <v>0</v>
      </c>
      <c r="G2478" t="s">
        <v>3612</v>
      </c>
      <c r="H2478">
        <v>5.4329561709199998</v>
      </c>
      <c r="I2478">
        <v>0.73301908072599997</v>
      </c>
      <c r="J2478">
        <v>7.6320134130900001</v>
      </c>
      <c r="K2478">
        <f>ABS(D2478-H2478)/I2478</f>
        <v>4.5933917924008183</v>
      </c>
    </row>
    <row r="2479" spans="1:11" x14ac:dyDescent="0.25">
      <c r="A2479">
        <v>34400</v>
      </c>
      <c r="B2479" t="s">
        <v>635</v>
      </c>
      <c r="C2479" t="s">
        <v>3558</v>
      </c>
      <c r="D2479">
        <v>8.6999999999999993</v>
      </c>
      <c r="E2479" t="s">
        <v>1339</v>
      </c>
      <c r="F2479">
        <v>318</v>
      </c>
      <c r="G2479" t="s">
        <v>2181</v>
      </c>
      <c r="H2479">
        <v>5.4329561709199998</v>
      </c>
      <c r="I2479">
        <v>0.73301908072599997</v>
      </c>
      <c r="J2479">
        <v>7.6320134130900001</v>
      </c>
      <c r="K2479">
        <f>ABS(D2479-H2479)/I2479</f>
        <v>4.4569696955831484</v>
      </c>
    </row>
    <row r="2480" spans="1:11" x14ac:dyDescent="0.25">
      <c r="A2480">
        <v>72493</v>
      </c>
      <c r="B2480" t="s">
        <v>635</v>
      </c>
      <c r="C2480" t="s">
        <v>3558</v>
      </c>
      <c r="D2480">
        <v>8.6999999999999993</v>
      </c>
      <c r="E2480" t="s">
        <v>1339</v>
      </c>
      <c r="F2480">
        <v>0</v>
      </c>
      <c r="G2480" t="s">
        <v>2190</v>
      </c>
      <c r="H2480">
        <v>5.4329561709199998</v>
      </c>
      <c r="I2480">
        <v>0.73301908072599997</v>
      </c>
      <c r="J2480">
        <v>7.6320134130900001</v>
      </c>
      <c r="K2480">
        <f>ABS(D2480-H2480)/I2480</f>
        <v>4.4569696955831484</v>
      </c>
    </row>
    <row r="2481" spans="1:11" x14ac:dyDescent="0.25">
      <c r="A2481">
        <v>237575</v>
      </c>
      <c r="B2481" t="s">
        <v>635</v>
      </c>
      <c r="C2481" t="s">
        <v>3558</v>
      </c>
      <c r="D2481">
        <v>8.6999999999999993</v>
      </c>
      <c r="E2481" t="s">
        <v>1339</v>
      </c>
      <c r="F2481">
        <v>-8</v>
      </c>
      <c r="G2481" t="s">
        <v>3565</v>
      </c>
      <c r="H2481">
        <v>5.4329561709199998</v>
      </c>
      <c r="I2481">
        <v>0.73301908072599997</v>
      </c>
      <c r="J2481">
        <v>7.6320134130900001</v>
      </c>
      <c r="K2481">
        <f>ABS(D2481-H2481)/I2481</f>
        <v>4.4569696955831484</v>
      </c>
    </row>
    <row r="2482" spans="1:11" x14ac:dyDescent="0.25">
      <c r="A2482">
        <v>320064</v>
      </c>
      <c r="B2482" t="s">
        <v>635</v>
      </c>
      <c r="C2482" t="s">
        <v>3558</v>
      </c>
      <c r="D2482">
        <v>8.6999999999999993</v>
      </c>
      <c r="E2482" t="s">
        <v>1339</v>
      </c>
      <c r="F2482">
        <v>420</v>
      </c>
      <c r="G2482" t="s">
        <v>2267</v>
      </c>
      <c r="H2482">
        <v>5.4329561709199998</v>
      </c>
      <c r="I2482">
        <v>0.73301908072599997</v>
      </c>
      <c r="J2482">
        <v>7.6320134130900001</v>
      </c>
      <c r="K2482">
        <f>ABS(D2482-H2482)/I2482</f>
        <v>4.4569696955831484</v>
      </c>
    </row>
    <row r="2483" spans="1:11" x14ac:dyDescent="0.25">
      <c r="A2483">
        <v>388970</v>
      </c>
      <c r="B2483" t="s">
        <v>635</v>
      </c>
      <c r="C2483" t="s">
        <v>3558</v>
      </c>
      <c r="D2483">
        <v>8.6999999999999993</v>
      </c>
      <c r="E2483" t="s">
        <v>1339</v>
      </c>
      <c r="F2483">
        <v>177</v>
      </c>
      <c r="G2483" t="s">
        <v>1987</v>
      </c>
      <c r="H2483">
        <v>5.4329561709199998</v>
      </c>
      <c r="I2483">
        <v>0.73301908072599997</v>
      </c>
      <c r="J2483">
        <v>7.6320134130900001</v>
      </c>
      <c r="K2483">
        <f>ABS(D2483-H2483)/I2483</f>
        <v>4.4569696955831484</v>
      </c>
    </row>
    <row r="2484" spans="1:11" x14ac:dyDescent="0.25">
      <c r="A2484">
        <v>388970</v>
      </c>
      <c r="B2484" t="s">
        <v>635</v>
      </c>
      <c r="C2484" t="s">
        <v>3558</v>
      </c>
      <c r="D2484">
        <v>8.6999999999999993</v>
      </c>
      <c r="E2484" t="s">
        <v>1339</v>
      </c>
      <c r="F2484">
        <v>36</v>
      </c>
      <c r="G2484" t="s">
        <v>2311</v>
      </c>
      <c r="H2484">
        <v>5.4329561709199998</v>
      </c>
      <c r="I2484">
        <v>0.73301908072599997</v>
      </c>
      <c r="J2484">
        <v>7.6320134130900001</v>
      </c>
      <c r="K2484">
        <f>ABS(D2484-H2484)/I2484</f>
        <v>4.4569696955831484</v>
      </c>
    </row>
    <row r="2485" spans="1:11" x14ac:dyDescent="0.25">
      <c r="A2485">
        <v>737854</v>
      </c>
      <c r="B2485" t="s">
        <v>635</v>
      </c>
      <c r="C2485" t="s">
        <v>3558</v>
      </c>
      <c r="D2485">
        <v>8.6999999999999993</v>
      </c>
      <c r="E2485" t="s">
        <v>1339</v>
      </c>
      <c r="F2485">
        <v>77</v>
      </c>
      <c r="G2485" t="s">
        <v>2419</v>
      </c>
      <c r="H2485">
        <v>5.4329561709199998</v>
      </c>
      <c r="I2485">
        <v>0.73301908072599997</v>
      </c>
      <c r="J2485">
        <v>7.6320134130900001</v>
      </c>
      <c r="K2485">
        <f>ABS(D2485-H2485)/I2485</f>
        <v>4.4569696955831484</v>
      </c>
    </row>
    <row r="2486" spans="1:11" x14ac:dyDescent="0.25">
      <c r="A2486">
        <v>816023</v>
      </c>
      <c r="B2486" t="s">
        <v>635</v>
      </c>
      <c r="C2486" t="s">
        <v>3558</v>
      </c>
      <c r="D2486">
        <v>8.6999999999999993</v>
      </c>
      <c r="E2486" t="s">
        <v>1339</v>
      </c>
      <c r="F2486">
        <v>84</v>
      </c>
      <c r="G2486" t="s">
        <v>2442</v>
      </c>
      <c r="H2486">
        <v>5.4329561709199998</v>
      </c>
      <c r="I2486">
        <v>0.73301908072599997</v>
      </c>
      <c r="J2486">
        <v>7.6320134130900001</v>
      </c>
      <c r="K2486">
        <f>ABS(D2486-H2486)/I2486</f>
        <v>4.4569696955831484</v>
      </c>
    </row>
    <row r="2487" spans="1:11" x14ac:dyDescent="0.25">
      <c r="A2487">
        <v>946458</v>
      </c>
      <c r="B2487" t="s">
        <v>635</v>
      </c>
      <c r="C2487" t="s">
        <v>3558</v>
      </c>
      <c r="D2487">
        <v>8.6999999999999993</v>
      </c>
      <c r="E2487" t="s">
        <v>1339</v>
      </c>
      <c r="F2487">
        <v>196</v>
      </c>
      <c r="G2487" t="s">
        <v>2494</v>
      </c>
      <c r="H2487">
        <v>5.4329561709199998</v>
      </c>
      <c r="I2487">
        <v>0.73301908072599997</v>
      </c>
      <c r="J2487">
        <v>7.6320134130900001</v>
      </c>
      <c r="K2487">
        <f>ABS(D2487-H2487)/I2487</f>
        <v>4.4569696955831484</v>
      </c>
    </row>
    <row r="2488" spans="1:11" x14ac:dyDescent="0.25">
      <c r="A2488">
        <v>118511</v>
      </c>
      <c r="B2488" t="s">
        <v>635</v>
      </c>
      <c r="C2488" t="s">
        <v>3558</v>
      </c>
      <c r="D2488">
        <v>8.6</v>
      </c>
      <c r="E2488" t="s">
        <v>1339</v>
      </c>
      <c r="F2488">
        <v>243</v>
      </c>
      <c r="G2488" t="s">
        <v>2198</v>
      </c>
      <c r="H2488">
        <v>5.4329561709199998</v>
      </c>
      <c r="I2488">
        <v>0.73301908072599997</v>
      </c>
      <c r="J2488">
        <v>7.6320134130900001</v>
      </c>
      <c r="K2488">
        <f>ABS(D2488-H2488)/I2488</f>
        <v>4.3205475987654811</v>
      </c>
    </row>
    <row r="2489" spans="1:11" x14ac:dyDescent="0.25">
      <c r="A2489">
        <v>238034</v>
      </c>
      <c r="B2489" t="s">
        <v>635</v>
      </c>
      <c r="C2489" t="s">
        <v>3558</v>
      </c>
      <c r="D2489">
        <v>8.6</v>
      </c>
      <c r="E2489" t="s">
        <v>1339</v>
      </c>
      <c r="F2489">
        <v>427</v>
      </c>
      <c r="G2489" t="s">
        <v>3567</v>
      </c>
      <c r="H2489">
        <v>5.4329561709199998</v>
      </c>
      <c r="I2489">
        <v>0.73301908072599997</v>
      </c>
      <c r="J2489">
        <v>7.6320134130900001</v>
      </c>
      <c r="K2489">
        <f>ABS(D2489-H2489)/I2489</f>
        <v>4.3205475987654811</v>
      </c>
    </row>
    <row r="2490" spans="1:11" x14ac:dyDescent="0.25">
      <c r="A2490">
        <v>320064</v>
      </c>
      <c r="B2490" t="s">
        <v>635</v>
      </c>
      <c r="C2490" t="s">
        <v>3558</v>
      </c>
      <c r="D2490">
        <v>8.6</v>
      </c>
      <c r="E2490" t="s">
        <v>1339</v>
      </c>
      <c r="F2490">
        <v>119</v>
      </c>
      <c r="G2490" t="s">
        <v>2271</v>
      </c>
      <c r="H2490">
        <v>5.4329561709199998</v>
      </c>
      <c r="I2490">
        <v>0.73301908072599997</v>
      </c>
      <c r="J2490">
        <v>7.6320134130900001</v>
      </c>
      <c r="K2490">
        <f>ABS(D2490-H2490)/I2490</f>
        <v>4.3205475987654811</v>
      </c>
    </row>
    <row r="2491" spans="1:11" x14ac:dyDescent="0.25">
      <c r="A2491">
        <v>361087</v>
      </c>
      <c r="B2491" t="s">
        <v>635</v>
      </c>
      <c r="C2491" t="s">
        <v>3558</v>
      </c>
      <c r="D2491">
        <v>8.6</v>
      </c>
      <c r="E2491" t="s">
        <v>1339</v>
      </c>
      <c r="F2491">
        <v>50</v>
      </c>
      <c r="G2491" t="s">
        <v>539</v>
      </c>
      <c r="H2491">
        <v>5.4329561709199998</v>
      </c>
      <c r="I2491">
        <v>0.73301908072599997</v>
      </c>
      <c r="J2491">
        <v>7.6320134130900001</v>
      </c>
      <c r="K2491">
        <f>ABS(D2491-H2491)/I2491</f>
        <v>4.3205475987654811</v>
      </c>
    </row>
    <row r="2492" spans="1:11" x14ac:dyDescent="0.25">
      <c r="A2492">
        <v>361087</v>
      </c>
      <c r="B2492" t="s">
        <v>635</v>
      </c>
      <c r="C2492" t="s">
        <v>3558</v>
      </c>
      <c r="D2492">
        <v>8.6</v>
      </c>
      <c r="E2492" t="s">
        <v>1339</v>
      </c>
      <c r="F2492">
        <v>36</v>
      </c>
      <c r="G2492" t="s">
        <v>3571</v>
      </c>
      <c r="H2492">
        <v>5.4329561709199998</v>
      </c>
      <c r="I2492">
        <v>0.73301908072599997</v>
      </c>
      <c r="J2492">
        <v>7.6320134130900001</v>
      </c>
      <c r="K2492">
        <f>ABS(D2492-H2492)/I2492</f>
        <v>4.3205475987654811</v>
      </c>
    </row>
    <row r="2493" spans="1:11" x14ac:dyDescent="0.25">
      <c r="A2493">
        <v>541159</v>
      </c>
      <c r="B2493" t="s">
        <v>635</v>
      </c>
      <c r="C2493" t="s">
        <v>3558</v>
      </c>
      <c r="D2493">
        <v>8.6</v>
      </c>
      <c r="E2493" t="s">
        <v>1339</v>
      </c>
      <c r="F2493">
        <v>28</v>
      </c>
      <c r="G2493" t="s">
        <v>2930</v>
      </c>
      <c r="H2493">
        <v>5.4329561709199998</v>
      </c>
      <c r="I2493">
        <v>0.73301908072599997</v>
      </c>
      <c r="J2493">
        <v>7.6320134130900001</v>
      </c>
      <c r="K2493">
        <f>ABS(D2493-H2493)/I2493</f>
        <v>4.3205475987654811</v>
      </c>
    </row>
    <row r="2494" spans="1:11" x14ac:dyDescent="0.25">
      <c r="A2494">
        <v>737854</v>
      </c>
      <c r="B2494" t="s">
        <v>635</v>
      </c>
      <c r="C2494" t="s">
        <v>3558</v>
      </c>
      <c r="D2494">
        <v>8.6</v>
      </c>
      <c r="E2494" t="s">
        <v>1339</v>
      </c>
      <c r="F2494">
        <v>36</v>
      </c>
      <c r="G2494" t="s">
        <v>2420</v>
      </c>
      <c r="H2494">
        <v>5.4329561709199998</v>
      </c>
      <c r="I2494">
        <v>0.73301908072599997</v>
      </c>
      <c r="J2494">
        <v>7.6320134130900001</v>
      </c>
      <c r="K2494">
        <f>ABS(D2494-H2494)/I2494</f>
        <v>4.3205475987654811</v>
      </c>
    </row>
    <row r="2495" spans="1:11" x14ac:dyDescent="0.25">
      <c r="A2495">
        <v>915943</v>
      </c>
      <c r="B2495" t="s">
        <v>635</v>
      </c>
      <c r="C2495" t="s">
        <v>3558</v>
      </c>
      <c r="D2495">
        <v>8.6</v>
      </c>
      <c r="E2495" t="s">
        <v>1339</v>
      </c>
      <c r="F2495">
        <v>7</v>
      </c>
      <c r="G2495" t="s">
        <v>3610</v>
      </c>
      <c r="H2495">
        <v>5.4329561709199998</v>
      </c>
      <c r="I2495">
        <v>0.73301908072599997</v>
      </c>
      <c r="J2495">
        <v>7.6320134130900001</v>
      </c>
      <c r="K2495">
        <f>ABS(D2495-H2495)/I2495</f>
        <v>4.3205475987654811</v>
      </c>
    </row>
    <row r="2496" spans="1:11" x14ac:dyDescent="0.25">
      <c r="A2496">
        <v>916339</v>
      </c>
      <c r="B2496" t="s">
        <v>635</v>
      </c>
      <c r="C2496" t="s">
        <v>3558</v>
      </c>
      <c r="D2496">
        <v>8.6</v>
      </c>
      <c r="E2496" t="s">
        <v>1339</v>
      </c>
      <c r="F2496">
        <v>0</v>
      </c>
      <c r="G2496" t="s">
        <v>1462</v>
      </c>
      <c r="H2496">
        <v>5.4329561709199998</v>
      </c>
      <c r="I2496">
        <v>0.73301908072599997</v>
      </c>
      <c r="J2496">
        <v>7.6320134130900001</v>
      </c>
      <c r="K2496">
        <f>ABS(D2496-H2496)/I2496</f>
        <v>4.3205475987654811</v>
      </c>
    </row>
    <row r="2497" spans="1:11" x14ac:dyDescent="0.25">
      <c r="A2497">
        <v>916339</v>
      </c>
      <c r="B2497" t="s">
        <v>635</v>
      </c>
      <c r="C2497" t="s">
        <v>3558</v>
      </c>
      <c r="D2497">
        <v>8.6</v>
      </c>
      <c r="E2497" t="s">
        <v>1339</v>
      </c>
      <c r="F2497">
        <v>56</v>
      </c>
      <c r="G2497" t="s">
        <v>2482</v>
      </c>
      <c r="H2497">
        <v>5.4329561709199998</v>
      </c>
      <c r="I2497">
        <v>0.73301908072599997</v>
      </c>
      <c r="J2497">
        <v>7.6320134130900001</v>
      </c>
      <c r="K2497">
        <f>ABS(D2497-H2497)/I2497</f>
        <v>4.3205475987654811</v>
      </c>
    </row>
    <row r="2498" spans="1:11" x14ac:dyDescent="0.25">
      <c r="A2498">
        <v>995401</v>
      </c>
      <c r="B2498" t="s">
        <v>635</v>
      </c>
      <c r="C2498" t="s">
        <v>3558</v>
      </c>
      <c r="D2498">
        <v>8.6</v>
      </c>
      <c r="E2498" t="s">
        <v>1339</v>
      </c>
      <c r="F2498">
        <v>313</v>
      </c>
      <c r="G2498" t="s">
        <v>3624</v>
      </c>
      <c r="H2498">
        <v>5.4329561709199998</v>
      </c>
      <c r="I2498">
        <v>0.73301908072599997</v>
      </c>
      <c r="J2498">
        <v>7.6320134130900001</v>
      </c>
      <c r="K2498">
        <f>ABS(D2498-H2498)/I2498</f>
        <v>4.3205475987654811</v>
      </c>
    </row>
    <row r="2499" spans="1:11" x14ac:dyDescent="0.25">
      <c r="A2499">
        <v>7399</v>
      </c>
      <c r="B2499" t="s">
        <v>635</v>
      </c>
      <c r="C2499" t="s">
        <v>3558</v>
      </c>
      <c r="D2499">
        <v>8.5</v>
      </c>
      <c r="E2499" t="s">
        <v>1339</v>
      </c>
      <c r="F2499">
        <v>28</v>
      </c>
      <c r="G2499" t="s">
        <v>2169</v>
      </c>
      <c r="H2499">
        <v>5.4329561709199998</v>
      </c>
      <c r="I2499">
        <v>0.73301908072599997</v>
      </c>
      <c r="J2499">
        <v>7.6320134130900001</v>
      </c>
      <c r="K2499">
        <f>ABS(D2499-H2499)/I2499</f>
        <v>4.1841255019478147</v>
      </c>
    </row>
    <row r="2500" spans="1:11" x14ac:dyDescent="0.25">
      <c r="A2500">
        <v>230653</v>
      </c>
      <c r="B2500" t="s">
        <v>635</v>
      </c>
      <c r="C2500" t="s">
        <v>3558</v>
      </c>
      <c r="D2500">
        <v>8.5</v>
      </c>
      <c r="E2500" t="s">
        <v>1339</v>
      </c>
      <c r="F2500">
        <v>266</v>
      </c>
      <c r="G2500" t="s">
        <v>2240</v>
      </c>
      <c r="H2500">
        <v>5.4329561709199998</v>
      </c>
      <c r="I2500">
        <v>0.73301908072599997</v>
      </c>
      <c r="J2500">
        <v>7.6320134130900001</v>
      </c>
      <c r="K2500">
        <f>ABS(D2500-H2500)/I2500</f>
        <v>4.1841255019478147</v>
      </c>
    </row>
    <row r="2501" spans="1:11" x14ac:dyDescent="0.25">
      <c r="A2501">
        <v>320064</v>
      </c>
      <c r="B2501" t="s">
        <v>635</v>
      </c>
      <c r="C2501" t="s">
        <v>3558</v>
      </c>
      <c r="D2501">
        <v>8.5</v>
      </c>
      <c r="E2501" t="s">
        <v>1339</v>
      </c>
      <c r="F2501">
        <v>478</v>
      </c>
      <c r="G2501" t="s">
        <v>2268</v>
      </c>
      <c r="H2501">
        <v>5.4329561709199998</v>
      </c>
      <c r="I2501">
        <v>0.73301908072599997</v>
      </c>
      <c r="J2501">
        <v>7.6320134130900001</v>
      </c>
      <c r="K2501">
        <f>ABS(D2501-H2501)/I2501</f>
        <v>4.1841255019478147</v>
      </c>
    </row>
    <row r="2502" spans="1:11" x14ac:dyDescent="0.25">
      <c r="A2502">
        <v>340458</v>
      </c>
      <c r="B2502" t="s">
        <v>635</v>
      </c>
      <c r="C2502" t="s">
        <v>3558</v>
      </c>
      <c r="D2502">
        <v>8.5</v>
      </c>
      <c r="E2502" t="s">
        <v>1339</v>
      </c>
      <c r="F2502">
        <v>169</v>
      </c>
      <c r="G2502" t="s">
        <v>2288</v>
      </c>
      <c r="H2502">
        <v>5.4329561709199998</v>
      </c>
      <c r="I2502">
        <v>0.73301908072599997</v>
      </c>
      <c r="J2502">
        <v>7.6320134130900001</v>
      </c>
      <c r="K2502">
        <f>ABS(D2502-H2502)/I2502</f>
        <v>4.1841255019478147</v>
      </c>
    </row>
    <row r="2503" spans="1:11" x14ac:dyDescent="0.25">
      <c r="A2503">
        <v>375710</v>
      </c>
      <c r="B2503" t="s">
        <v>635</v>
      </c>
      <c r="C2503" t="s">
        <v>3558</v>
      </c>
      <c r="D2503">
        <v>8.5</v>
      </c>
      <c r="E2503" t="s">
        <v>1339</v>
      </c>
      <c r="F2503">
        <v>549</v>
      </c>
      <c r="G2503" t="s">
        <v>2300</v>
      </c>
      <c r="H2503">
        <v>5.4329561709199998</v>
      </c>
      <c r="I2503">
        <v>0.73301908072599997</v>
      </c>
      <c r="J2503">
        <v>7.6320134130900001</v>
      </c>
      <c r="K2503">
        <f>ABS(D2503-H2503)/I2503</f>
        <v>4.1841255019478147</v>
      </c>
    </row>
    <row r="2504" spans="1:11" x14ac:dyDescent="0.25">
      <c r="A2504">
        <v>602808</v>
      </c>
      <c r="B2504" t="s">
        <v>635</v>
      </c>
      <c r="C2504" t="s">
        <v>3558</v>
      </c>
      <c r="D2504">
        <v>8.5</v>
      </c>
      <c r="E2504" t="s">
        <v>1339</v>
      </c>
      <c r="F2504">
        <v>0</v>
      </c>
      <c r="G2504" t="s">
        <v>2364</v>
      </c>
      <c r="H2504">
        <v>5.4329561709199998</v>
      </c>
      <c r="I2504">
        <v>0.73301908072599997</v>
      </c>
      <c r="J2504">
        <v>7.6320134130900001</v>
      </c>
      <c r="K2504">
        <f>ABS(D2504-H2504)/I2504</f>
        <v>4.1841255019478147</v>
      </c>
    </row>
    <row r="2505" spans="1:11" x14ac:dyDescent="0.25">
      <c r="A2505">
        <v>602808</v>
      </c>
      <c r="B2505" t="s">
        <v>635</v>
      </c>
      <c r="C2505" t="s">
        <v>3558</v>
      </c>
      <c r="D2505">
        <v>8.5</v>
      </c>
      <c r="E2505" t="s">
        <v>1339</v>
      </c>
      <c r="F2505">
        <v>28</v>
      </c>
      <c r="G2505" t="s">
        <v>2365</v>
      </c>
      <c r="H2505">
        <v>5.4329561709199998</v>
      </c>
      <c r="I2505">
        <v>0.73301908072599997</v>
      </c>
      <c r="J2505">
        <v>7.6320134130900001</v>
      </c>
      <c r="K2505">
        <f>ABS(D2505-H2505)/I2505</f>
        <v>4.1841255019478147</v>
      </c>
    </row>
    <row r="2506" spans="1:11" x14ac:dyDescent="0.25">
      <c r="A2506">
        <v>692123</v>
      </c>
      <c r="B2506" t="s">
        <v>635</v>
      </c>
      <c r="C2506" t="s">
        <v>3558</v>
      </c>
      <c r="D2506">
        <v>8.5</v>
      </c>
      <c r="E2506" t="s">
        <v>1339</v>
      </c>
      <c r="F2506">
        <v>36</v>
      </c>
      <c r="G2506" t="s">
        <v>3588</v>
      </c>
      <c r="H2506">
        <v>5.4329561709199998</v>
      </c>
      <c r="I2506">
        <v>0.73301908072599997</v>
      </c>
      <c r="J2506">
        <v>7.6320134130900001</v>
      </c>
      <c r="K2506">
        <f>ABS(D2506-H2506)/I2506</f>
        <v>4.1841255019478147</v>
      </c>
    </row>
    <row r="2507" spans="1:11" x14ac:dyDescent="0.25">
      <c r="A2507">
        <v>692123</v>
      </c>
      <c r="B2507" t="s">
        <v>635</v>
      </c>
      <c r="C2507" t="s">
        <v>3558</v>
      </c>
      <c r="D2507">
        <v>8.5</v>
      </c>
      <c r="E2507" t="s">
        <v>1339</v>
      </c>
      <c r="F2507">
        <v>64</v>
      </c>
      <c r="G2507" t="s">
        <v>3590</v>
      </c>
      <c r="H2507">
        <v>5.4329561709199998</v>
      </c>
      <c r="I2507">
        <v>0.73301908072599997</v>
      </c>
      <c r="J2507">
        <v>7.6320134130900001</v>
      </c>
      <c r="K2507">
        <f>ABS(D2507-H2507)/I2507</f>
        <v>4.1841255019478147</v>
      </c>
    </row>
    <row r="2508" spans="1:11" x14ac:dyDescent="0.25">
      <c r="A2508">
        <v>229431</v>
      </c>
      <c r="B2508" t="s">
        <v>635</v>
      </c>
      <c r="C2508" t="s">
        <v>3558</v>
      </c>
      <c r="D2508">
        <v>8.4</v>
      </c>
      <c r="E2508" t="s">
        <v>1339</v>
      </c>
      <c r="F2508">
        <v>0</v>
      </c>
      <c r="G2508" t="s">
        <v>3564</v>
      </c>
      <c r="H2508">
        <v>5.4329561709199998</v>
      </c>
      <c r="I2508">
        <v>0.73301908072599997</v>
      </c>
      <c r="J2508">
        <v>7.6320134130900001</v>
      </c>
      <c r="K2508">
        <f>ABS(D2508-H2508)/I2508</f>
        <v>4.0477034051301475</v>
      </c>
    </row>
    <row r="2509" spans="1:11" x14ac:dyDescent="0.25">
      <c r="A2509">
        <v>320064</v>
      </c>
      <c r="B2509" t="s">
        <v>635</v>
      </c>
      <c r="C2509" t="s">
        <v>3558</v>
      </c>
      <c r="D2509">
        <v>8.4</v>
      </c>
      <c r="E2509" t="s">
        <v>1339</v>
      </c>
      <c r="F2509">
        <v>86</v>
      </c>
      <c r="G2509" t="s">
        <v>2279</v>
      </c>
      <c r="H2509">
        <v>5.4329561709199998</v>
      </c>
      <c r="I2509">
        <v>0.73301908072599997</v>
      </c>
      <c r="J2509">
        <v>7.6320134130900001</v>
      </c>
      <c r="K2509">
        <f>ABS(D2509-H2509)/I2509</f>
        <v>4.0477034051301475</v>
      </c>
    </row>
    <row r="2510" spans="1:11" x14ac:dyDescent="0.25">
      <c r="A2510">
        <v>320064</v>
      </c>
      <c r="B2510" t="s">
        <v>635</v>
      </c>
      <c r="C2510" t="s">
        <v>3558</v>
      </c>
      <c r="D2510">
        <v>8.4</v>
      </c>
      <c r="E2510" t="s">
        <v>1339</v>
      </c>
      <c r="F2510">
        <v>365</v>
      </c>
      <c r="G2510" t="s">
        <v>2277</v>
      </c>
      <c r="H2510">
        <v>5.4329561709199998</v>
      </c>
      <c r="I2510">
        <v>0.73301908072599997</v>
      </c>
      <c r="J2510">
        <v>7.6320134130900001</v>
      </c>
      <c r="K2510">
        <f>ABS(D2510-H2510)/I2510</f>
        <v>4.0477034051301475</v>
      </c>
    </row>
    <row r="2511" spans="1:11" x14ac:dyDescent="0.25">
      <c r="A2511">
        <v>320064</v>
      </c>
      <c r="B2511" t="s">
        <v>635</v>
      </c>
      <c r="C2511" t="s">
        <v>3558</v>
      </c>
      <c r="D2511">
        <v>8.4</v>
      </c>
      <c r="E2511" t="s">
        <v>1339</v>
      </c>
      <c r="F2511">
        <v>21</v>
      </c>
      <c r="G2511" t="s">
        <v>2273</v>
      </c>
      <c r="H2511">
        <v>5.4329561709199998</v>
      </c>
      <c r="I2511">
        <v>0.73301908072599997</v>
      </c>
      <c r="J2511">
        <v>7.6320134130900001</v>
      </c>
      <c r="K2511">
        <f>ABS(D2511-H2511)/I2511</f>
        <v>4.0477034051301475</v>
      </c>
    </row>
    <row r="2512" spans="1:11" x14ac:dyDescent="0.25">
      <c r="A2512">
        <v>340458</v>
      </c>
      <c r="B2512" t="s">
        <v>635</v>
      </c>
      <c r="C2512" t="s">
        <v>3558</v>
      </c>
      <c r="D2512">
        <v>8.4</v>
      </c>
      <c r="E2512" t="s">
        <v>1339</v>
      </c>
      <c r="F2512">
        <v>118</v>
      </c>
      <c r="G2512" t="s">
        <v>2285</v>
      </c>
      <c r="H2512">
        <v>5.4329561709199998</v>
      </c>
      <c r="I2512">
        <v>0.73301908072599997</v>
      </c>
      <c r="J2512">
        <v>7.6320134130900001</v>
      </c>
      <c r="K2512">
        <f>ABS(D2512-H2512)/I2512</f>
        <v>4.0477034051301475</v>
      </c>
    </row>
    <row r="2513" spans="1:11" x14ac:dyDescent="0.25">
      <c r="A2513">
        <v>361087</v>
      </c>
      <c r="B2513" t="s">
        <v>635</v>
      </c>
      <c r="C2513" t="s">
        <v>3558</v>
      </c>
      <c r="D2513">
        <v>8.4</v>
      </c>
      <c r="E2513" t="s">
        <v>1339</v>
      </c>
      <c r="F2513">
        <v>112</v>
      </c>
      <c r="G2513" t="s">
        <v>541</v>
      </c>
      <c r="H2513">
        <v>5.4329561709199998</v>
      </c>
      <c r="I2513">
        <v>0.73301908072599997</v>
      </c>
      <c r="J2513">
        <v>7.6320134130900001</v>
      </c>
      <c r="K2513">
        <f>ABS(D2513-H2513)/I2513</f>
        <v>4.0477034051301475</v>
      </c>
    </row>
    <row r="2514" spans="1:11" x14ac:dyDescent="0.25">
      <c r="A2514">
        <v>652224</v>
      </c>
      <c r="B2514" t="s">
        <v>635</v>
      </c>
      <c r="C2514" t="s">
        <v>3558</v>
      </c>
      <c r="D2514">
        <v>8.4</v>
      </c>
      <c r="E2514" t="s">
        <v>1339</v>
      </c>
      <c r="F2514">
        <v>499</v>
      </c>
      <c r="G2514" t="s">
        <v>3583</v>
      </c>
      <c r="H2514">
        <v>5.4329561709199998</v>
      </c>
      <c r="I2514">
        <v>0.73301908072599997</v>
      </c>
      <c r="J2514">
        <v>7.6320134130900001</v>
      </c>
      <c r="K2514">
        <f>ABS(D2514-H2514)/I2514</f>
        <v>4.0477034051301475</v>
      </c>
    </row>
    <row r="2515" spans="1:11" x14ac:dyDescent="0.25">
      <c r="A2515">
        <v>661415</v>
      </c>
      <c r="B2515" t="s">
        <v>635</v>
      </c>
      <c r="C2515" t="s">
        <v>3558</v>
      </c>
      <c r="D2515">
        <v>8.4</v>
      </c>
      <c r="E2515" t="s">
        <v>1339</v>
      </c>
      <c r="F2515">
        <v>547</v>
      </c>
      <c r="G2515" t="s">
        <v>3585</v>
      </c>
      <c r="H2515">
        <v>5.4329561709199998</v>
      </c>
      <c r="I2515">
        <v>0.73301908072599997</v>
      </c>
      <c r="J2515">
        <v>7.6320134130900001</v>
      </c>
      <c r="K2515">
        <f>ABS(D2515-H2515)/I2515</f>
        <v>4.0477034051301475</v>
      </c>
    </row>
    <row r="2516" spans="1:11" x14ac:dyDescent="0.25">
      <c r="A2516">
        <v>680420</v>
      </c>
      <c r="B2516" t="s">
        <v>635</v>
      </c>
      <c r="C2516" t="s">
        <v>3558</v>
      </c>
      <c r="D2516">
        <v>8.4</v>
      </c>
      <c r="E2516" t="s">
        <v>1339</v>
      </c>
      <c r="F2516">
        <v>123</v>
      </c>
      <c r="G2516" t="s">
        <v>2393</v>
      </c>
      <c r="H2516">
        <v>5.4329561709199998</v>
      </c>
      <c r="I2516">
        <v>0.73301908072599997</v>
      </c>
      <c r="J2516">
        <v>7.6320134130900001</v>
      </c>
      <c r="K2516">
        <f>ABS(D2516-H2516)/I2516</f>
        <v>4.0477034051301475</v>
      </c>
    </row>
    <row r="2517" spans="1:11" x14ac:dyDescent="0.25">
      <c r="A2517">
        <v>797596</v>
      </c>
      <c r="B2517" t="s">
        <v>635</v>
      </c>
      <c r="C2517" t="s">
        <v>3558</v>
      </c>
      <c r="D2517">
        <v>8.4</v>
      </c>
      <c r="E2517" t="s">
        <v>1339</v>
      </c>
      <c r="F2517">
        <v>236</v>
      </c>
      <c r="G2517" t="s">
        <v>2437</v>
      </c>
      <c r="H2517">
        <v>5.4329561709199998</v>
      </c>
      <c r="I2517">
        <v>0.73301908072599997</v>
      </c>
      <c r="J2517">
        <v>7.6320134130900001</v>
      </c>
      <c r="K2517">
        <f>ABS(D2517-H2517)/I2517</f>
        <v>4.0477034051301475</v>
      </c>
    </row>
    <row r="2518" spans="1:11" x14ac:dyDescent="0.25">
      <c r="A2518">
        <v>995401</v>
      </c>
      <c r="B2518" t="s">
        <v>635</v>
      </c>
      <c r="C2518" t="s">
        <v>3558</v>
      </c>
      <c r="D2518">
        <v>8.4</v>
      </c>
      <c r="E2518" t="s">
        <v>1339</v>
      </c>
      <c r="F2518">
        <v>131</v>
      </c>
      <c r="G2518" t="s">
        <v>3625</v>
      </c>
      <c r="H2518">
        <v>5.4329561709199998</v>
      </c>
      <c r="I2518">
        <v>0.73301908072599997</v>
      </c>
      <c r="J2518">
        <v>7.6320134130900001</v>
      </c>
      <c r="K2518">
        <f>ABS(D2518-H2518)/I2518</f>
        <v>4.0477034051301475</v>
      </c>
    </row>
    <row r="2519" spans="1:11" x14ac:dyDescent="0.25">
      <c r="A2519">
        <v>56751</v>
      </c>
      <c r="B2519" t="s">
        <v>635</v>
      </c>
      <c r="C2519" t="s">
        <v>3558</v>
      </c>
      <c r="D2519">
        <v>8.3000000000000007</v>
      </c>
      <c r="E2519" t="s">
        <v>1339</v>
      </c>
      <c r="F2519">
        <v>67</v>
      </c>
      <c r="G2519" t="s">
        <v>3561</v>
      </c>
      <c r="H2519">
        <v>5.4329561709199998</v>
      </c>
      <c r="I2519">
        <v>0.73301908072599997</v>
      </c>
      <c r="J2519">
        <v>7.6320134130900001</v>
      </c>
      <c r="K2519">
        <f>ABS(D2519-H2519)/I2519</f>
        <v>3.9112813083124802</v>
      </c>
    </row>
    <row r="2520" spans="1:11" x14ac:dyDescent="0.25">
      <c r="A2520">
        <v>228071</v>
      </c>
      <c r="B2520" t="s">
        <v>635</v>
      </c>
      <c r="C2520" t="s">
        <v>3558</v>
      </c>
      <c r="D2520">
        <v>8.3000000000000007</v>
      </c>
      <c r="E2520" t="s">
        <v>1339</v>
      </c>
      <c r="F2520">
        <v>16</v>
      </c>
      <c r="G2520" t="s">
        <v>2228</v>
      </c>
      <c r="H2520">
        <v>5.4329561709199998</v>
      </c>
      <c r="I2520">
        <v>0.73301908072599997</v>
      </c>
      <c r="J2520">
        <v>7.6320134130900001</v>
      </c>
      <c r="K2520">
        <f>ABS(D2520-H2520)/I2520</f>
        <v>3.9112813083124802</v>
      </c>
    </row>
    <row r="2521" spans="1:11" x14ac:dyDescent="0.25">
      <c r="A2521">
        <v>320064</v>
      </c>
      <c r="B2521" t="s">
        <v>635</v>
      </c>
      <c r="C2521" t="s">
        <v>3558</v>
      </c>
      <c r="D2521">
        <v>8.3000000000000007</v>
      </c>
      <c r="E2521" t="s">
        <v>1339</v>
      </c>
      <c r="F2521">
        <v>183</v>
      </c>
      <c r="G2521" t="s">
        <v>2272</v>
      </c>
      <c r="H2521">
        <v>5.4329561709199998</v>
      </c>
      <c r="I2521">
        <v>0.73301908072599997</v>
      </c>
      <c r="J2521">
        <v>7.6320134130900001</v>
      </c>
      <c r="K2521">
        <f>ABS(D2521-H2521)/I2521</f>
        <v>3.9112813083124802</v>
      </c>
    </row>
    <row r="2522" spans="1:11" x14ac:dyDescent="0.25">
      <c r="A2522">
        <v>320064</v>
      </c>
      <c r="B2522" t="s">
        <v>635</v>
      </c>
      <c r="C2522" t="s">
        <v>3558</v>
      </c>
      <c r="D2522">
        <v>8.3000000000000007</v>
      </c>
      <c r="E2522" t="s">
        <v>1339</v>
      </c>
      <c r="F2522">
        <v>14</v>
      </c>
      <c r="G2522" t="s">
        <v>2278</v>
      </c>
      <c r="H2522">
        <v>5.4329561709199998</v>
      </c>
      <c r="I2522">
        <v>0.73301908072599997</v>
      </c>
      <c r="J2522">
        <v>7.6320134130900001</v>
      </c>
      <c r="K2522">
        <f>ABS(D2522-H2522)/I2522</f>
        <v>3.9112813083124802</v>
      </c>
    </row>
    <row r="2523" spans="1:11" x14ac:dyDescent="0.25">
      <c r="A2523">
        <v>381247</v>
      </c>
      <c r="B2523" t="s">
        <v>635</v>
      </c>
      <c r="C2523" t="s">
        <v>3558</v>
      </c>
      <c r="D2523">
        <v>8.3000000000000007</v>
      </c>
      <c r="E2523" t="s">
        <v>1339</v>
      </c>
      <c r="F2523">
        <v>127</v>
      </c>
      <c r="G2523" t="s">
        <v>3574</v>
      </c>
      <c r="H2523">
        <v>5.4329561709199998</v>
      </c>
      <c r="I2523">
        <v>0.73301908072599997</v>
      </c>
      <c r="J2523">
        <v>7.6320134130900001</v>
      </c>
      <c r="K2523">
        <f>ABS(D2523-H2523)/I2523</f>
        <v>3.9112813083124802</v>
      </c>
    </row>
    <row r="2524" spans="1:11" x14ac:dyDescent="0.25">
      <c r="A2524">
        <v>566433</v>
      </c>
      <c r="B2524" t="s">
        <v>635</v>
      </c>
      <c r="C2524" t="s">
        <v>3558</v>
      </c>
      <c r="D2524">
        <v>8.3000000000000007</v>
      </c>
      <c r="E2524" t="s">
        <v>1339</v>
      </c>
      <c r="F2524">
        <v>546</v>
      </c>
      <c r="G2524" t="s">
        <v>2356</v>
      </c>
      <c r="H2524">
        <v>5.4329561709199998</v>
      </c>
      <c r="I2524">
        <v>0.73301908072599997</v>
      </c>
      <c r="J2524">
        <v>7.6320134130900001</v>
      </c>
      <c r="K2524">
        <f>ABS(D2524-H2524)/I2524</f>
        <v>3.9112813083124802</v>
      </c>
    </row>
    <row r="2525" spans="1:11" x14ac:dyDescent="0.25">
      <c r="A2525">
        <v>652224</v>
      </c>
      <c r="B2525" t="s">
        <v>635</v>
      </c>
      <c r="C2525" t="s">
        <v>3558</v>
      </c>
      <c r="D2525">
        <v>8.3000000000000007</v>
      </c>
      <c r="E2525" t="s">
        <v>1339</v>
      </c>
      <c r="F2525">
        <v>117</v>
      </c>
      <c r="G2525" t="s">
        <v>3582</v>
      </c>
      <c r="H2525">
        <v>5.4329561709199998</v>
      </c>
      <c r="I2525">
        <v>0.73301908072599997</v>
      </c>
      <c r="J2525">
        <v>7.6320134130900001</v>
      </c>
      <c r="K2525">
        <f>ABS(D2525-H2525)/I2525</f>
        <v>3.9112813083124802</v>
      </c>
    </row>
    <row r="2526" spans="1:11" x14ac:dyDescent="0.25">
      <c r="A2526">
        <v>661415</v>
      </c>
      <c r="B2526" t="s">
        <v>635</v>
      </c>
      <c r="C2526" t="s">
        <v>3558</v>
      </c>
      <c r="D2526">
        <v>8.3000000000000007</v>
      </c>
      <c r="E2526" t="s">
        <v>1339</v>
      </c>
      <c r="F2526">
        <v>138</v>
      </c>
      <c r="G2526" t="s">
        <v>3586</v>
      </c>
      <c r="H2526">
        <v>5.4329561709199998</v>
      </c>
      <c r="I2526">
        <v>0.73301908072599997</v>
      </c>
      <c r="J2526">
        <v>7.6320134130900001</v>
      </c>
      <c r="K2526">
        <f>ABS(D2526-H2526)/I2526</f>
        <v>3.9112813083124802</v>
      </c>
    </row>
    <row r="2527" spans="1:11" x14ac:dyDescent="0.25">
      <c r="A2527">
        <v>730389</v>
      </c>
      <c r="B2527" t="s">
        <v>635</v>
      </c>
      <c r="C2527" t="s">
        <v>3558</v>
      </c>
      <c r="D2527">
        <v>8.3000000000000007</v>
      </c>
      <c r="E2527" t="s">
        <v>1339</v>
      </c>
      <c r="F2527">
        <v>372</v>
      </c>
      <c r="G2527" t="s">
        <v>2415</v>
      </c>
      <c r="H2527">
        <v>5.4329561709199998</v>
      </c>
      <c r="I2527">
        <v>0.73301908072599997</v>
      </c>
      <c r="J2527">
        <v>7.6320134130900001</v>
      </c>
      <c r="K2527">
        <f>ABS(D2527-H2527)/I2527</f>
        <v>3.9112813083124802</v>
      </c>
    </row>
    <row r="2528" spans="1:11" x14ac:dyDescent="0.25">
      <c r="A2528">
        <v>797596</v>
      </c>
      <c r="B2528" t="s">
        <v>635</v>
      </c>
      <c r="C2528" t="s">
        <v>3558</v>
      </c>
      <c r="D2528">
        <v>8.3000000000000007</v>
      </c>
      <c r="E2528" t="s">
        <v>1339</v>
      </c>
      <c r="F2528">
        <v>89</v>
      </c>
      <c r="G2528" t="s">
        <v>3601</v>
      </c>
      <c r="H2528">
        <v>5.4329561709199998</v>
      </c>
      <c r="I2528">
        <v>0.73301908072599997</v>
      </c>
      <c r="J2528">
        <v>7.6320134130900001</v>
      </c>
      <c r="K2528">
        <f>ABS(D2528-H2528)/I2528</f>
        <v>3.9112813083124802</v>
      </c>
    </row>
    <row r="2529" spans="1:11" x14ac:dyDescent="0.25">
      <c r="A2529">
        <v>816023</v>
      </c>
      <c r="B2529" t="s">
        <v>635</v>
      </c>
      <c r="C2529" t="s">
        <v>3558</v>
      </c>
      <c r="D2529">
        <v>8.3000000000000007</v>
      </c>
      <c r="E2529" t="s">
        <v>1339</v>
      </c>
      <c r="F2529">
        <v>214</v>
      </c>
      <c r="G2529" t="s">
        <v>2441</v>
      </c>
      <c r="H2529">
        <v>5.4329561709199998</v>
      </c>
      <c r="I2529">
        <v>0.73301908072599997</v>
      </c>
      <c r="J2529">
        <v>7.6320134130900001</v>
      </c>
      <c r="K2529">
        <f>ABS(D2529-H2529)/I2529</f>
        <v>3.9112813083124802</v>
      </c>
    </row>
    <row r="2530" spans="1:11" x14ac:dyDescent="0.25">
      <c r="A2530">
        <v>816023</v>
      </c>
      <c r="B2530" t="s">
        <v>635</v>
      </c>
      <c r="C2530" t="s">
        <v>3558</v>
      </c>
      <c r="D2530">
        <v>8.3000000000000007</v>
      </c>
      <c r="E2530" t="s">
        <v>1339</v>
      </c>
      <c r="F2530">
        <v>56</v>
      </c>
      <c r="G2530" t="s">
        <v>2444</v>
      </c>
      <c r="H2530">
        <v>5.4329561709199998</v>
      </c>
      <c r="I2530">
        <v>0.73301908072599997</v>
      </c>
      <c r="J2530">
        <v>7.6320134130900001</v>
      </c>
      <c r="K2530">
        <f>ABS(D2530-H2530)/I2530</f>
        <v>3.9112813083124802</v>
      </c>
    </row>
    <row r="2531" spans="1:11" x14ac:dyDescent="0.25">
      <c r="A2531">
        <v>820641</v>
      </c>
      <c r="B2531" t="s">
        <v>635</v>
      </c>
      <c r="C2531" t="s">
        <v>3558</v>
      </c>
      <c r="D2531">
        <v>8.3000000000000007</v>
      </c>
      <c r="E2531" t="s">
        <v>1339</v>
      </c>
      <c r="F2531">
        <v>32</v>
      </c>
      <c r="G2531" t="s">
        <v>2448</v>
      </c>
      <c r="H2531">
        <v>5.4329561709199998</v>
      </c>
      <c r="I2531">
        <v>0.73301908072599997</v>
      </c>
      <c r="J2531">
        <v>7.6320134130900001</v>
      </c>
      <c r="K2531">
        <f>ABS(D2531-H2531)/I2531</f>
        <v>3.9112813083124802</v>
      </c>
    </row>
    <row r="2532" spans="1:11" x14ac:dyDescent="0.25">
      <c r="A2532">
        <v>916339</v>
      </c>
      <c r="B2532" t="s">
        <v>635</v>
      </c>
      <c r="C2532" t="s">
        <v>3558</v>
      </c>
      <c r="D2532">
        <v>8.3000000000000007</v>
      </c>
      <c r="E2532" t="s">
        <v>1339</v>
      </c>
      <c r="F2532">
        <v>228</v>
      </c>
      <c r="G2532" t="s">
        <v>2484</v>
      </c>
      <c r="H2532">
        <v>5.4329561709199998</v>
      </c>
      <c r="I2532">
        <v>0.73301908072599997</v>
      </c>
      <c r="J2532">
        <v>7.6320134130900001</v>
      </c>
      <c r="K2532">
        <f>ABS(D2532-H2532)/I2532</f>
        <v>3.9112813083124802</v>
      </c>
    </row>
    <row r="2533" spans="1:11" x14ac:dyDescent="0.25">
      <c r="A2533">
        <v>946458</v>
      </c>
      <c r="B2533" t="s">
        <v>635</v>
      </c>
      <c r="C2533" t="s">
        <v>3558</v>
      </c>
      <c r="D2533">
        <v>8.3000000000000007</v>
      </c>
      <c r="E2533" t="s">
        <v>1339</v>
      </c>
      <c r="F2533">
        <v>511</v>
      </c>
      <c r="G2533" t="s">
        <v>3617</v>
      </c>
      <c r="H2533">
        <v>5.4329561709199998</v>
      </c>
      <c r="I2533">
        <v>0.73301908072599997</v>
      </c>
      <c r="J2533">
        <v>7.6320134130900001</v>
      </c>
      <c r="K2533">
        <f>ABS(D2533-H2533)/I2533</f>
        <v>3.9112813083124802</v>
      </c>
    </row>
    <row r="2534" spans="1:11" x14ac:dyDescent="0.25">
      <c r="A2534">
        <v>946458</v>
      </c>
      <c r="B2534" t="s">
        <v>635</v>
      </c>
      <c r="C2534" t="s">
        <v>3558</v>
      </c>
      <c r="D2534">
        <v>8.3000000000000007</v>
      </c>
      <c r="E2534" t="s">
        <v>1339</v>
      </c>
      <c r="F2534">
        <v>48</v>
      </c>
      <c r="G2534" t="s">
        <v>3619</v>
      </c>
      <c r="H2534">
        <v>5.4329561709199998</v>
      </c>
      <c r="I2534">
        <v>0.73301908072599997</v>
      </c>
      <c r="J2534">
        <v>7.6320134130900001</v>
      </c>
      <c r="K2534">
        <f>ABS(D2534-H2534)/I2534</f>
        <v>3.9112813083124802</v>
      </c>
    </row>
    <row r="2535" spans="1:11" x14ac:dyDescent="0.25">
      <c r="A2535">
        <v>946458</v>
      </c>
      <c r="B2535" t="s">
        <v>635</v>
      </c>
      <c r="C2535" t="s">
        <v>3558</v>
      </c>
      <c r="D2535">
        <v>8.3000000000000007</v>
      </c>
      <c r="E2535" t="s">
        <v>1339</v>
      </c>
      <c r="F2535">
        <v>132</v>
      </c>
      <c r="G2535" t="s">
        <v>3622</v>
      </c>
      <c r="H2535">
        <v>5.4329561709199998</v>
      </c>
      <c r="I2535">
        <v>0.73301908072599997</v>
      </c>
      <c r="J2535">
        <v>7.6320134130900001</v>
      </c>
      <c r="K2535">
        <f>ABS(D2535-H2535)/I2535</f>
        <v>3.9112813083124802</v>
      </c>
    </row>
    <row r="2536" spans="1:11" x14ac:dyDescent="0.25">
      <c r="A2536">
        <v>320064</v>
      </c>
      <c r="B2536" t="s">
        <v>635</v>
      </c>
      <c r="C2536" t="s">
        <v>3558</v>
      </c>
      <c r="D2536">
        <v>8.1999999999999993</v>
      </c>
      <c r="E2536" t="s">
        <v>1339</v>
      </c>
      <c r="F2536">
        <v>0</v>
      </c>
      <c r="G2536" t="s">
        <v>2275</v>
      </c>
      <c r="H2536">
        <v>5.4329561709199998</v>
      </c>
      <c r="I2536">
        <v>0.73301908072599997</v>
      </c>
      <c r="J2536">
        <v>7.6320134130900001</v>
      </c>
      <c r="K2536">
        <f>ABS(D2536-H2536)/I2536</f>
        <v>3.7748592114948112</v>
      </c>
    </row>
    <row r="2537" spans="1:11" x14ac:dyDescent="0.25">
      <c r="A2537">
        <v>532093</v>
      </c>
      <c r="B2537" t="s">
        <v>635</v>
      </c>
      <c r="C2537" t="s">
        <v>3558</v>
      </c>
      <c r="D2537">
        <v>8.1999999999999993</v>
      </c>
      <c r="E2537" t="s">
        <v>1339</v>
      </c>
      <c r="F2537">
        <v>127</v>
      </c>
      <c r="G2537" t="s">
        <v>2331</v>
      </c>
      <c r="H2537">
        <v>5.4329561709199998</v>
      </c>
      <c r="I2537">
        <v>0.73301908072599997</v>
      </c>
      <c r="J2537">
        <v>7.6320134130900001</v>
      </c>
      <c r="K2537">
        <f>ABS(D2537-H2537)/I2537</f>
        <v>3.7748592114948112</v>
      </c>
    </row>
    <row r="2538" spans="1:11" x14ac:dyDescent="0.25">
      <c r="A2538">
        <v>730389</v>
      </c>
      <c r="B2538" t="s">
        <v>635</v>
      </c>
      <c r="C2538" t="s">
        <v>3558</v>
      </c>
      <c r="D2538">
        <v>8.1999999999999993</v>
      </c>
      <c r="E2538" t="s">
        <v>1339</v>
      </c>
      <c r="F2538">
        <v>280</v>
      </c>
      <c r="G2538" t="s">
        <v>2416</v>
      </c>
      <c r="H2538">
        <v>5.4329561709199998</v>
      </c>
      <c r="I2538">
        <v>0.73301908072599997</v>
      </c>
      <c r="J2538">
        <v>7.6320134130900001</v>
      </c>
      <c r="K2538">
        <f>ABS(D2538-H2538)/I2538</f>
        <v>3.7748592114948112</v>
      </c>
    </row>
    <row r="2539" spans="1:11" x14ac:dyDescent="0.25">
      <c r="A2539">
        <v>757875</v>
      </c>
      <c r="B2539" t="s">
        <v>635</v>
      </c>
      <c r="C2539" t="s">
        <v>3558</v>
      </c>
      <c r="D2539">
        <v>8.1999999999999993</v>
      </c>
      <c r="E2539" t="s">
        <v>1339</v>
      </c>
      <c r="F2539">
        <v>187</v>
      </c>
      <c r="G2539" t="s">
        <v>2432</v>
      </c>
      <c r="H2539">
        <v>5.4329561709199998</v>
      </c>
      <c r="I2539">
        <v>0.73301908072599997</v>
      </c>
      <c r="J2539">
        <v>7.6320134130900001</v>
      </c>
      <c r="K2539">
        <f>ABS(D2539-H2539)/I2539</f>
        <v>3.7748592114948112</v>
      </c>
    </row>
    <row r="2540" spans="1:11" x14ac:dyDescent="0.25">
      <c r="A2540">
        <v>797596</v>
      </c>
      <c r="B2540" t="s">
        <v>635</v>
      </c>
      <c r="C2540" t="s">
        <v>3558</v>
      </c>
      <c r="D2540">
        <v>8.1999999999999993</v>
      </c>
      <c r="E2540" t="s">
        <v>1339</v>
      </c>
      <c r="F2540">
        <v>346</v>
      </c>
      <c r="G2540" t="s">
        <v>3600</v>
      </c>
      <c r="H2540">
        <v>5.4329561709199998</v>
      </c>
      <c r="I2540">
        <v>0.73301908072599997</v>
      </c>
      <c r="J2540">
        <v>7.6320134130900001</v>
      </c>
      <c r="K2540">
        <f>ABS(D2540-H2540)/I2540</f>
        <v>3.7748592114948112</v>
      </c>
    </row>
    <row r="2541" spans="1:11" x14ac:dyDescent="0.25">
      <c r="A2541">
        <v>887169</v>
      </c>
      <c r="B2541" t="s">
        <v>635</v>
      </c>
      <c r="C2541" t="s">
        <v>3558</v>
      </c>
      <c r="D2541">
        <v>8.1999999999999993</v>
      </c>
      <c r="E2541" t="s">
        <v>1339</v>
      </c>
      <c r="F2541">
        <v>98</v>
      </c>
      <c r="G2541" t="s">
        <v>3606</v>
      </c>
      <c r="H2541">
        <v>5.4329561709199998</v>
      </c>
      <c r="I2541">
        <v>0.73301908072599997</v>
      </c>
      <c r="J2541">
        <v>7.6320134130900001</v>
      </c>
      <c r="K2541">
        <f>ABS(D2541-H2541)/I2541</f>
        <v>3.7748592114948112</v>
      </c>
    </row>
    <row r="2542" spans="1:11" x14ac:dyDescent="0.25">
      <c r="A2542">
        <v>912332</v>
      </c>
      <c r="B2542" t="s">
        <v>635</v>
      </c>
      <c r="C2542" t="s">
        <v>3558</v>
      </c>
      <c r="D2542">
        <v>8.1999999999999993</v>
      </c>
      <c r="E2542" t="s">
        <v>1339</v>
      </c>
      <c r="F2542">
        <v>428</v>
      </c>
      <c r="G2542" t="s">
        <v>2468</v>
      </c>
      <c r="H2542">
        <v>5.4329561709199998</v>
      </c>
      <c r="I2542">
        <v>0.73301908072599997</v>
      </c>
      <c r="J2542">
        <v>7.6320134130900001</v>
      </c>
      <c r="K2542">
        <f>ABS(D2542-H2542)/I2542</f>
        <v>3.7748592114948112</v>
      </c>
    </row>
    <row r="2543" spans="1:11" x14ac:dyDescent="0.25">
      <c r="A2543">
        <v>915943</v>
      </c>
      <c r="B2543" t="s">
        <v>635</v>
      </c>
      <c r="C2543" t="s">
        <v>3558</v>
      </c>
      <c r="D2543">
        <v>8.1999999999999993</v>
      </c>
      <c r="E2543" t="s">
        <v>1339</v>
      </c>
      <c r="F2543">
        <v>34</v>
      </c>
      <c r="G2543" t="s">
        <v>2480</v>
      </c>
      <c r="H2543">
        <v>5.4329561709199998</v>
      </c>
      <c r="I2543">
        <v>0.73301908072599997</v>
      </c>
      <c r="J2543">
        <v>7.6320134130900001</v>
      </c>
      <c r="K2543">
        <f>ABS(D2543-H2543)/I2543</f>
        <v>3.7748592114948112</v>
      </c>
    </row>
    <row r="2544" spans="1:11" x14ac:dyDescent="0.25">
      <c r="A2544">
        <v>7399</v>
      </c>
      <c r="B2544" t="s">
        <v>635</v>
      </c>
      <c r="C2544" t="s">
        <v>3558</v>
      </c>
      <c r="D2544">
        <v>8.1</v>
      </c>
      <c r="E2544" t="s">
        <v>1339</v>
      </c>
      <c r="F2544">
        <v>0</v>
      </c>
      <c r="G2544" t="s">
        <v>2164</v>
      </c>
      <c r="H2544">
        <v>5.4329561709199998</v>
      </c>
      <c r="I2544">
        <v>0.73301908072599997</v>
      </c>
      <c r="J2544">
        <v>7.6320134130900001</v>
      </c>
      <c r="K2544">
        <f>ABS(D2544-H2544)/I2544</f>
        <v>3.6384371146771439</v>
      </c>
    </row>
    <row r="2545" spans="1:11" x14ac:dyDescent="0.25">
      <c r="A2545">
        <v>238034</v>
      </c>
      <c r="B2545" t="s">
        <v>635</v>
      </c>
      <c r="C2545" t="s">
        <v>3558</v>
      </c>
      <c r="D2545">
        <v>8.1</v>
      </c>
      <c r="E2545" t="s">
        <v>1339</v>
      </c>
      <c r="F2545">
        <v>188</v>
      </c>
      <c r="G2545" t="s">
        <v>3566</v>
      </c>
      <c r="H2545">
        <v>5.4329561709199998</v>
      </c>
      <c r="I2545">
        <v>0.73301908072599997</v>
      </c>
      <c r="J2545">
        <v>7.6320134130900001</v>
      </c>
      <c r="K2545">
        <f>ABS(D2545-H2545)/I2545</f>
        <v>3.6384371146771439</v>
      </c>
    </row>
    <row r="2546" spans="1:11" x14ac:dyDescent="0.25">
      <c r="A2546">
        <v>243510</v>
      </c>
      <c r="B2546" t="s">
        <v>635</v>
      </c>
      <c r="C2546" t="s">
        <v>3558</v>
      </c>
      <c r="D2546">
        <v>8.1</v>
      </c>
      <c r="E2546" t="s">
        <v>1339</v>
      </c>
      <c r="F2546">
        <v>370</v>
      </c>
      <c r="G2546" t="s">
        <v>2257</v>
      </c>
      <c r="H2546">
        <v>5.4329561709199998</v>
      </c>
      <c r="I2546">
        <v>0.73301908072599997</v>
      </c>
      <c r="J2546">
        <v>7.6320134130900001</v>
      </c>
      <c r="K2546">
        <f>ABS(D2546-H2546)/I2546</f>
        <v>3.6384371146771439</v>
      </c>
    </row>
    <row r="2547" spans="1:11" x14ac:dyDescent="0.25">
      <c r="A2547">
        <v>243510</v>
      </c>
      <c r="B2547" t="s">
        <v>635</v>
      </c>
      <c r="C2547" t="s">
        <v>3558</v>
      </c>
      <c r="D2547">
        <v>8.1</v>
      </c>
      <c r="E2547" t="s">
        <v>1339</v>
      </c>
      <c r="F2547">
        <v>552</v>
      </c>
      <c r="G2547" t="s">
        <v>2248</v>
      </c>
      <c r="H2547">
        <v>5.4329561709199998</v>
      </c>
      <c r="I2547">
        <v>0.73301908072599997</v>
      </c>
      <c r="J2547">
        <v>7.6320134130900001</v>
      </c>
      <c r="K2547">
        <f>ABS(D2547-H2547)/I2547</f>
        <v>3.6384371146771439</v>
      </c>
    </row>
    <row r="2548" spans="1:11" x14ac:dyDescent="0.25">
      <c r="A2548">
        <v>263938</v>
      </c>
      <c r="B2548" t="s">
        <v>635</v>
      </c>
      <c r="C2548" t="s">
        <v>3558</v>
      </c>
      <c r="D2548">
        <v>8.1</v>
      </c>
      <c r="E2548" t="s">
        <v>1339</v>
      </c>
      <c r="F2548">
        <v>0</v>
      </c>
      <c r="G2548" t="s">
        <v>3568</v>
      </c>
      <c r="H2548">
        <v>5.4329561709199998</v>
      </c>
      <c r="I2548">
        <v>0.73301908072599997</v>
      </c>
      <c r="J2548">
        <v>7.6320134130900001</v>
      </c>
      <c r="K2548">
        <f>ABS(D2548-H2548)/I2548</f>
        <v>3.6384371146771439</v>
      </c>
    </row>
    <row r="2549" spans="1:11" x14ac:dyDescent="0.25">
      <c r="A2549">
        <v>263938</v>
      </c>
      <c r="B2549" t="s">
        <v>635</v>
      </c>
      <c r="C2549" t="s">
        <v>3558</v>
      </c>
      <c r="D2549">
        <v>8.1</v>
      </c>
      <c r="E2549" t="s">
        <v>1339</v>
      </c>
      <c r="F2549">
        <v>33</v>
      </c>
      <c r="G2549" t="s">
        <v>2259</v>
      </c>
      <c r="H2549">
        <v>5.4329561709199998</v>
      </c>
      <c r="I2549">
        <v>0.73301908072599997</v>
      </c>
      <c r="J2549">
        <v>7.6320134130900001</v>
      </c>
      <c r="K2549">
        <f>ABS(D2549-H2549)/I2549</f>
        <v>3.6384371146771439</v>
      </c>
    </row>
    <row r="2550" spans="1:11" x14ac:dyDescent="0.25">
      <c r="A2550">
        <v>320064</v>
      </c>
      <c r="B2550" t="s">
        <v>635</v>
      </c>
      <c r="C2550" t="s">
        <v>3558</v>
      </c>
      <c r="D2550">
        <v>8.1</v>
      </c>
      <c r="E2550" t="s">
        <v>1339</v>
      </c>
      <c r="F2550">
        <v>7</v>
      </c>
      <c r="G2550" t="s">
        <v>2266</v>
      </c>
      <c r="H2550">
        <v>5.4329561709199998</v>
      </c>
      <c r="I2550">
        <v>0.73301908072599997</v>
      </c>
      <c r="J2550">
        <v>7.6320134130900001</v>
      </c>
      <c r="K2550">
        <f>ABS(D2550-H2550)/I2550</f>
        <v>3.6384371146771439</v>
      </c>
    </row>
    <row r="2551" spans="1:11" x14ac:dyDescent="0.25">
      <c r="A2551">
        <v>320064</v>
      </c>
      <c r="B2551" t="s">
        <v>635</v>
      </c>
      <c r="C2551" t="s">
        <v>3558</v>
      </c>
      <c r="D2551">
        <v>8.1</v>
      </c>
      <c r="E2551" t="s">
        <v>1339</v>
      </c>
      <c r="F2551">
        <v>63</v>
      </c>
      <c r="G2551" t="s">
        <v>2276</v>
      </c>
      <c r="H2551">
        <v>5.4329561709199998</v>
      </c>
      <c r="I2551">
        <v>0.73301908072599997</v>
      </c>
      <c r="J2551">
        <v>7.6320134130900001</v>
      </c>
      <c r="K2551">
        <f>ABS(D2551-H2551)/I2551</f>
        <v>3.6384371146771439</v>
      </c>
    </row>
    <row r="2552" spans="1:11" x14ac:dyDescent="0.25">
      <c r="A2552">
        <v>361087</v>
      </c>
      <c r="B2552" t="s">
        <v>635</v>
      </c>
      <c r="C2552" t="s">
        <v>3558</v>
      </c>
      <c r="D2552">
        <v>8.1</v>
      </c>
      <c r="E2552" t="s">
        <v>1339</v>
      </c>
      <c r="F2552">
        <v>77</v>
      </c>
      <c r="G2552" t="s">
        <v>540</v>
      </c>
      <c r="H2552">
        <v>5.4329561709199998</v>
      </c>
      <c r="I2552">
        <v>0.73301908072599997</v>
      </c>
      <c r="J2552">
        <v>7.6320134130900001</v>
      </c>
      <c r="K2552">
        <f>ABS(D2552-H2552)/I2552</f>
        <v>3.6384371146771439</v>
      </c>
    </row>
    <row r="2553" spans="1:11" x14ac:dyDescent="0.25">
      <c r="A2553">
        <v>361087</v>
      </c>
      <c r="B2553" t="s">
        <v>635</v>
      </c>
      <c r="C2553" t="s">
        <v>3558</v>
      </c>
      <c r="D2553">
        <v>8.1</v>
      </c>
      <c r="E2553" t="s">
        <v>1339</v>
      </c>
      <c r="F2553">
        <v>141</v>
      </c>
      <c r="G2553" t="s">
        <v>542</v>
      </c>
      <c r="H2553">
        <v>5.4329561709199998</v>
      </c>
      <c r="I2553">
        <v>0.73301908072599997</v>
      </c>
      <c r="J2553">
        <v>7.6320134130900001</v>
      </c>
      <c r="K2553">
        <f>ABS(D2553-H2553)/I2553</f>
        <v>3.6384371146771439</v>
      </c>
    </row>
    <row r="2554" spans="1:11" x14ac:dyDescent="0.25">
      <c r="A2554">
        <v>532093</v>
      </c>
      <c r="B2554" t="s">
        <v>635</v>
      </c>
      <c r="C2554" t="s">
        <v>3558</v>
      </c>
      <c r="D2554">
        <v>8.1</v>
      </c>
      <c r="E2554" t="s">
        <v>1339</v>
      </c>
      <c r="F2554">
        <v>-11</v>
      </c>
      <c r="G2554" t="s">
        <v>3578</v>
      </c>
      <c r="H2554">
        <v>5.4329561709199998</v>
      </c>
      <c r="I2554">
        <v>0.73301908072599997</v>
      </c>
      <c r="J2554">
        <v>7.6320134130900001</v>
      </c>
      <c r="K2554">
        <f>ABS(D2554-H2554)/I2554</f>
        <v>3.6384371146771439</v>
      </c>
    </row>
    <row r="2555" spans="1:11" x14ac:dyDescent="0.25">
      <c r="A2555">
        <v>532093</v>
      </c>
      <c r="B2555" t="s">
        <v>635</v>
      </c>
      <c r="C2555" t="s">
        <v>3558</v>
      </c>
      <c r="D2555">
        <v>8.1</v>
      </c>
      <c r="E2555" t="s">
        <v>1339</v>
      </c>
      <c r="F2555">
        <v>490</v>
      </c>
      <c r="G2555" t="s">
        <v>2337</v>
      </c>
      <c r="H2555">
        <v>5.4329561709199998</v>
      </c>
      <c r="I2555">
        <v>0.73301908072599997</v>
      </c>
      <c r="J2555">
        <v>7.6320134130900001</v>
      </c>
      <c r="K2555">
        <f>ABS(D2555-H2555)/I2555</f>
        <v>3.6384371146771439</v>
      </c>
    </row>
    <row r="2556" spans="1:11" x14ac:dyDescent="0.25">
      <c r="A2556">
        <v>602808</v>
      </c>
      <c r="B2556" t="s">
        <v>635</v>
      </c>
      <c r="C2556" t="s">
        <v>3558</v>
      </c>
      <c r="D2556">
        <v>8.1</v>
      </c>
      <c r="E2556" t="s">
        <v>1339</v>
      </c>
      <c r="F2556">
        <v>296</v>
      </c>
      <c r="G2556" t="s">
        <v>3530</v>
      </c>
      <c r="H2556">
        <v>5.4329561709199998</v>
      </c>
      <c r="I2556">
        <v>0.73301908072599997</v>
      </c>
      <c r="J2556">
        <v>7.6320134130900001</v>
      </c>
      <c r="K2556">
        <f>ABS(D2556-H2556)/I2556</f>
        <v>3.6384371146771439</v>
      </c>
    </row>
    <row r="2557" spans="1:11" x14ac:dyDescent="0.25">
      <c r="A2557">
        <v>692123</v>
      </c>
      <c r="B2557" t="s">
        <v>635</v>
      </c>
      <c r="C2557" t="s">
        <v>3558</v>
      </c>
      <c r="D2557">
        <v>8.1</v>
      </c>
      <c r="E2557" t="s">
        <v>1339</v>
      </c>
      <c r="F2557">
        <v>448</v>
      </c>
      <c r="G2557" t="s">
        <v>3589</v>
      </c>
      <c r="H2557">
        <v>5.4329561709199998</v>
      </c>
      <c r="I2557">
        <v>0.73301908072599997</v>
      </c>
      <c r="J2557">
        <v>7.6320134130900001</v>
      </c>
      <c r="K2557">
        <f>ABS(D2557-H2557)/I2557</f>
        <v>3.6384371146771439</v>
      </c>
    </row>
    <row r="2558" spans="1:11" x14ac:dyDescent="0.25">
      <c r="A2558">
        <v>698371</v>
      </c>
      <c r="B2558" t="s">
        <v>635</v>
      </c>
      <c r="C2558" t="s">
        <v>3558</v>
      </c>
      <c r="D2558">
        <v>8.1</v>
      </c>
      <c r="E2558" t="s">
        <v>1339</v>
      </c>
      <c r="F2558">
        <v>92</v>
      </c>
      <c r="G2558" t="s">
        <v>3591</v>
      </c>
      <c r="H2558">
        <v>5.4329561709199998</v>
      </c>
      <c r="I2558">
        <v>0.73301908072599997</v>
      </c>
      <c r="J2558">
        <v>7.6320134130900001</v>
      </c>
      <c r="K2558">
        <f>ABS(D2558-H2558)/I2558</f>
        <v>3.6384371146771439</v>
      </c>
    </row>
    <row r="2559" spans="1:11" x14ac:dyDescent="0.25">
      <c r="A2559">
        <v>730389</v>
      </c>
      <c r="B2559" t="s">
        <v>635</v>
      </c>
      <c r="C2559" t="s">
        <v>3558</v>
      </c>
      <c r="D2559">
        <v>8.1</v>
      </c>
      <c r="E2559" t="s">
        <v>1339</v>
      </c>
      <c r="F2559">
        <v>224</v>
      </c>
      <c r="G2559" t="s">
        <v>2412</v>
      </c>
      <c r="H2559">
        <v>5.4329561709199998</v>
      </c>
      <c r="I2559">
        <v>0.73301908072599997</v>
      </c>
      <c r="J2559">
        <v>7.6320134130900001</v>
      </c>
      <c r="K2559">
        <f>ABS(D2559-H2559)/I2559</f>
        <v>3.6384371146771439</v>
      </c>
    </row>
    <row r="2560" spans="1:11" x14ac:dyDescent="0.25">
      <c r="A2560">
        <v>797596</v>
      </c>
      <c r="B2560" t="s">
        <v>635</v>
      </c>
      <c r="C2560" t="s">
        <v>3558</v>
      </c>
      <c r="D2560">
        <v>8.1</v>
      </c>
      <c r="E2560" t="s">
        <v>1339</v>
      </c>
      <c r="F2560">
        <v>26</v>
      </c>
      <c r="G2560" t="s">
        <v>2440</v>
      </c>
      <c r="H2560">
        <v>5.4329561709199998</v>
      </c>
      <c r="I2560">
        <v>0.73301908072599997</v>
      </c>
      <c r="J2560">
        <v>7.6320134130900001</v>
      </c>
      <c r="K2560">
        <f>ABS(D2560-H2560)/I2560</f>
        <v>3.6384371146771439</v>
      </c>
    </row>
    <row r="2561" spans="1:11" x14ac:dyDescent="0.25">
      <c r="A2561">
        <v>896567</v>
      </c>
      <c r="B2561" t="s">
        <v>635</v>
      </c>
      <c r="C2561" t="s">
        <v>3558</v>
      </c>
      <c r="D2561">
        <v>8.1</v>
      </c>
      <c r="E2561" t="s">
        <v>1339</v>
      </c>
      <c r="F2561">
        <v>35</v>
      </c>
      <c r="G2561" t="s">
        <v>3608</v>
      </c>
      <c r="H2561">
        <v>5.4329561709199998</v>
      </c>
      <c r="I2561">
        <v>0.73301908072599997</v>
      </c>
      <c r="J2561">
        <v>7.6320134130900001</v>
      </c>
      <c r="K2561">
        <f>ABS(D2561-H2561)/I2561</f>
        <v>3.6384371146771439</v>
      </c>
    </row>
    <row r="2562" spans="1:11" x14ac:dyDescent="0.25">
      <c r="A2562">
        <v>915943</v>
      </c>
      <c r="B2562" t="s">
        <v>635</v>
      </c>
      <c r="C2562" t="s">
        <v>3558</v>
      </c>
      <c r="D2562">
        <v>8.1</v>
      </c>
      <c r="E2562" t="s">
        <v>1339</v>
      </c>
      <c r="F2562">
        <v>98</v>
      </c>
      <c r="G2562" t="s">
        <v>2479</v>
      </c>
      <c r="H2562">
        <v>5.4329561709199998</v>
      </c>
      <c r="I2562">
        <v>0.73301908072599997</v>
      </c>
      <c r="J2562">
        <v>7.6320134130900001</v>
      </c>
      <c r="K2562">
        <f>ABS(D2562-H2562)/I2562</f>
        <v>3.6384371146771439</v>
      </c>
    </row>
    <row r="2563" spans="1:11" x14ac:dyDescent="0.25">
      <c r="A2563">
        <v>915943</v>
      </c>
      <c r="B2563" t="s">
        <v>635</v>
      </c>
      <c r="C2563" t="s">
        <v>3558</v>
      </c>
      <c r="D2563">
        <v>8.1</v>
      </c>
      <c r="E2563" t="s">
        <v>1339</v>
      </c>
      <c r="F2563">
        <v>252</v>
      </c>
      <c r="G2563" t="s">
        <v>3613</v>
      </c>
      <c r="H2563">
        <v>5.4329561709199998</v>
      </c>
      <c r="I2563">
        <v>0.73301908072599997</v>
      </c>
      <c r="J2563">
        <v>7.6320134130900001</v>
      </c>
      <c r="K2563">
        <f>ABS(D2563-H2563)/I2563</f>
        <v>3.6384371146771439</v>
      </c>
    </row>
    <row r="2564" spans="1:11" x14ac:dyDescent="0.25">
      <c r="A2564">
        <v>946458</v>
      </c>
      <c r="B2564" t="s">
        <v>635</v>
      </c>
      <c r="C2564" t="s">
        <v>3558</v>
      </c>
      <c r="D2564">
        <v>8.1</v>
      </c>
      <c r="E2564" t="s">
        <v>1339</v>
      </c>
      <c r="F2564">
        <v>567</v>
      </c>
      <c r="G2564" t="s">
        <v>3618</v>
      </c>
      <c r="H2564">
        <v>5.4329561709199998</v>
      </c>
      <c r="I2564">
        <v>0.73301908072599997</v>
      </c>
      <c r="J2564">
        <v>7.6320134130900001</v>
      </c>
      <c r="K2564">
        <f>ABS(D2564-H2564)/I2564</f>
        <v>3.6384371146771439</v>
      </c>
    </row>
    <row r="2565" spans="1:11" x14ac:dyDescent="0.25">
      <c r="A2565">
        <v>946458</v>
      </c>
      <c r="B2565" t="s">
        <v>635</v>
      </c>
      <c r="C2565" t="s">
        <v>3558</v>
      </c>
      <c r="D2565">
        <v>8.1</v>
      </c>
      <c r="E2565" t="s">
        <v>1339</v>
      </c>
      <c r="F2565">
        <v>111</v>
      </c>
      <c r="G2565" t="s">
        <v>3621</v>
      </c>
      <c r="H2565">
        <v>5.4329561709199998</v>
      </c>
      <c r="I2565">
        <v>0.73301908072599997</v>
      </c>
      <c r="J2565">
        <v>7.6320134130900001</v>
      </c>
      <c r="K2565">
        <f>ABS(D2565-H2565)/I2565</f>
        <v>3.6384371146771439</v>
      </c>
    </row>
    <row r="2566" spans="1:11" x14ac:dyDescent="0.25">
      <c r="A2566">
        <v>72493</v>
      </c>
      <c r="B2566" t="s">
        <v>635</v>
      </c>
      <c r="C2566" t="s">
        <v>3558</v>
      </c>
      <c r="D2566">
        <v>8</v>
      </c>
      <c r="E2566" t="s">
        <v>1339</v>
      </c>
      <c r="F2566">
        <v>20</v>
      </c>
      <c r="G2566" t="s">
        <v>2193</v>
      </c>
      <c r="H2566">
        <v>5.4329561709199998</v>
      </c>
      <c r="I2566">
        <v>0.73301908072599997</v>
      </c>
      <c r="J2566">
        <v>7.6320134130900001</v>
      </c>
      <c r="K2566">
        <f>ABS(D2566-H2566)/I2566</f>
        <v>3.5020150178594771</v>
      </c>
    </row>
    <row r="2567" spans="1:11" x14ac:dyDescent="0.25">
      <c r="A2567">
        <v>118511</v>
      </c>
      <c r="B2567" t="s">
        <v>635</v>
      </c>
      <c r="C2567" t="s">
        <v>3558</v>
      </c>
      <c r="D2567">
        <v>8</v>
      </c>
      <c r="E2567" t="s">
        <v>1339</v>
      </c>
      <c r="F2567">
        <v>188</v>
      </c>
      <c r="G2567" t="s">
        <v>3562</v>
      </c>
      <c r="H2567">
        <v>5.4329561709199998</v>
      </c>
      <c r="I2567">
        <v>0.73301908072599997</v>
      </c>
      <c r="J2567">
        <v>7.6320134130900001</v>
      </c>
      <c r="K2567">
        <f>ABS(D2567-H2567)/I2567</f>
        <v>3.5020150178594771</v>
      </c>
    </row>
    <row r="2568" spans="1:11" x14ac:dyDescent="0.25">
      <c r="A2568">
        <v>243510</v>
      </c>
      <c r="B2568" t="s">
        <v>635</v>
      </c>
      <c r="C2568" t="s">
        <v>3558</v>
      </c>
      <c r="D2568">
        <v>8</v>
      </c>
      <c r="E2568" t="s">
        <v>1339</v>
      </c>
      <c r="F2568">
        <v>-55</v>
      </c>
      <c r="G2568" t="s">
        <v>2250</v>
      </c>
      <c r="H2568">
        <v>5.4329561709199998</v>
      </c>
      <c r="I2568">
        <v>0.73301908072599997</v>
      </c>
      <c r="J2568">
        <v>7.6320134130900001</v>
      </c>
      <c r="K2568">
        <f>ABS(D2568-H2568)/I2568</f>
        <v>3.5020150178594771</v>
      </c>
    </row>
    <row r="2569" spans="1:11" x14ac:dyDescent="0.25">
      <c r="A2569">
        <v>243510</v>
      </c>
      <c r="B2569" t="s">
        <v>635</v>
      </c>
      <c r="C2569" t="s">
        <v>3558</v>
      </c>
      <c r="D2569">
        <v>8</v>
      </c>
      <c r="E2569" t="s">
        <v>1339</v>
      </c>
      <c r="F2569">
        <v>307</v>
      </c>
      <c r="G2569" t="s">
        <v>2256</v>
      </c>
      <c r="H2569">
        <v>5.4329561709199998</v>
      </c>
      <c r="I2569">
        <v>0.73301908072599997</v>
      </c>
      <c r="J2569">
        <v>7.6320134130900001</v>
      </c>
      <c r="K2569">
        <f>ABS(D2569-H2569)/I2569</f>
        <v>3.5020150178594771</v>
      </c>
    </row>
    <row r="2570" spans="1:11" x14ac:dyDescent="0.25">
      <c r="A2570">
        <v>272619</v>
      </c>
      <c r="B2570" t="s">
        <v>635</v>
      </c>
      <c r="C2570" t="s">
        <v>3558</v>
      </c>
      <c r="D2570">
        <v>8</v>
      </c>
      <c r="E2570" t="s">
        <v>1339</v>
      </c>
      <c r="F2570">
        <v>-11</v>
      </c>
      <c r="G2570" t="s">
        <v>3570</v>
      </c>
      <c r="H2570">
        <v>5.4329561709199998</v>
      </c>
      <c r="I2570">
        <v>0.73301908072599997</v>
      </c>
      <c r="J2570">
        <v>7.6320134130900001</v>
      </c>
      <c r="K2570">
        <f>ABS(D2570-H2570)/I2570</f>
        <v>3.5020150178594771</v>
      </c>
    </row>
    <row r="2571" spans="1:11" x14ac:dyDescent="0.25">
      <c r="A2571">
        <v>320064</v>
      </c>
      <c r="B2571" t="s">
        <v>635</v>
      </c>
      <c r="C2571" t="s">
        <v>3558</v>
      </c>
      <c r="D2571">
        <v>8</v>
      </c>
      <c r="E2571" t="s">
        <v>1339</v>
      </c>
      <c r="F2571">
        <v>48</v>
      </c>
      <c r="G2571" t="s">
        <v>2270</v>
      </c>
      <c r="H2571">
        <v>5.4329561709199998</v>
      </c>
      <c r="I2571">
        <v>0.73301908072599997</v>
      </c>
      <c r="J2571">
        <v>7.6320134130900001</v>
      </c>
      <c r="K2571">
        <f>ABS(D2571-H2571)/I2571</f>
        <v>3.5020150178594771</v>
      </c>
    </row>
    <row r="2572" spans="1:11" x14ac:dyDescent="0.25">
      <c r="A2572">
        <v>340458</v>
      </c>
      <c r="B2572" t="s">
        <v>635</v>
      </c>
      <c r="C2572" t="s">
        <v>3558</v>
      </c>
      <c r="D2572">
        <v>8</v>
      </c>
      <c r="E2572" t="s">
        <v>1339</v>
      </c>
      <c r="F2572">
        <v>490</v>
      </c>
      <c r="G2572" t="s">
        <v>2284</v>
      </c>
      <c r="H2572">
        <v>5.4329561709199998</v>
      </c>
      <c r="I2572">
        <v>0.73301908072599997</v>
      </c>
      <c r="J2572">
        <v>7.6320134130900001</v>
      </c>
      <c r="K2572">
        <f>ABS(D2572-H2572)/I2572</f>
        <v>3.5020150178594771</v>
      </c>
    </row>
    <row r="2573" spans="1:11" x14ac:dyDescent="0.25">
      <c r="A2573">
        <v>381247</v>
      </c>
      <c r="B2573" t="s">
        <v>635</v>
      </c>
      <c r="C2573" t="s">
        <v>3558</v>
      </c>
      <c r="D2573">
        <v>8</v>
      </c>
      <c r="E2573" t="s">
        <v>1339</v>
      </c>
      <c r="F2573">
        <v>0</v>
      </c>
      <c r="G2573" t="s">
        <v>1985</v>
      </c>
      <c r="H2573">
        <v>5.4329561709199998</v>
      </c>
      <c r="I2573">
        <v>0.73301908072599997</v>
      </c>
      <c r="J2573">
        <v>7.6320134130900001</v>
      </c>
      <c r="K2573">
        <f>ABS(D2573-H2573)/I2573</f>
        <v>3.5020150178594771</v>
      </c>
    </row>
    <row r="2574" spans="1:11" x14ac:dyDescent="0.25">
      <c r="A2574">
        <v>381247</v>
      </c>
      <c r="B2574" t="s">
        <v>635</v>
      </c>
      <c r="C2574" t="s">
        <v>3558</v>
      </c>
      <c r="D2574">
        <v>8</v>
      </c>
      <c r="E2574" t="s">
        <v>1339</v>
      </c>
      <c r="F2574">
        <v>300</v>
      </c>
      <c r="G2574" t="s">
        <v>1984</v>
      </c>
      <c r="H2574">
        <v>5.4329561709199998</v>
      </c>
      <c r="I2574">
        <v>0.73301908072599997</v>
      </c>
      <c r="J2574">
        <v>7.6320134130900001</v>
      </c>
      <c r="K2574">
        <f>ABS(D2574-H2574)/I2574</f>
        <v>3.5020150178594771</v>
      </c>
    </row>
    <row r="2575" spans="1:11" x14ac:dyDescent="0.25">
      <c r="A2575">
        <v>388970</v>
      </c>
      <c r="B2575" t="s">
        <v>635</v>
      </c>
      <c r="C2575" t="s">
        <v>3558</v>
      </c>
      <c r="D2575">
        <v>8</v>
      </c>
      <c r="E2575" t="s">
        <v>1339</v>
      </c>
      <c r="F2575">
        <v>497</v>
      </c>
      <c r="G2575" t="s">
        <v>2310</v>
      </c>
      <c r="H2575">
        <v>5.4329561709199998</v>
      </c>
      <c r="I2575">
        <v>0.73301908072599997</v>
      </c>
      <c r="J2575">
        <v>7.6320134130900001</v>
      </c>
      <c r="K2575">
        <f>ABS(D2575-H2575)/I2575</f>
        <v>3.5020150178594771</v>
      </c>
    </row>
    <row r="2576" spans="1:11" x14ac:dyDescent="0.25">
      <c r="A2576">
        <v>532093</v>
      </c>
      <c r="B2576" t="s">
        <v>635</v>
      </c>
      <c r="C2576" t="s">
        <v>3558</v>
      </c>
      <c r="D2576">
        <v>8</v>
      </c>
      <c r="E2576" t="s">
        <v>1339</v>
      </c>
      <c r="F2576">
        <v>36</v>
      </c>
      <c r="G2576" t="s">
        <v>2339</v>
      </c>
      <c r="H2576">
        <v>5.4329561709199998</v>
      </c>
      <c r="I2576">
        <v>0.73301908072599997</v>
      </c>
      <c r="J2576">
        <v>7.6320134130900001</v>
      </c>
      <c r="K2576">
        <f>ABS(D2576-H2576)/I2576</f>
        <v>3.5020150178594771</v>
      </c>
    </row>
    <row r="2577" spans="1:11" x14ac:dyDescent="0.25">
      <c r="A2577">
        <v>633332</v>
      </c>
      <c r="B2577" t="s">
        <v>635</v>
      </c>
      <c r="C2577" t="s">
        <v>3558</v>
      </c>
      <c r="D2577">
        <v>8</v>
      </c>
      <c r="E2577" t="s">
        <v>1339</v>
      </c>
      <c r="F2577">
        <v>189</v>
      </c>
      <c r="G2577" t="s">
        <v>3581</v>
      </c>
      <c r="H2577">
        <v>5.4329561709199998</v>
      </c>
      <c r="I2577">
        <v>0.73301908072599997</v>
      </c>
      <c r="J2577">
        <v>7.6320134130900001</v>
      </c>
      <c r="K2577">
        <f>ABS(D2577-H2577)/I2577</f>
        <v>3.5020150178594771</v>
      </c>
    </row>
    <row r="2578" spans="1:11" x14ac:dyDescent="0.25">
      <c r="A2578">
        <v>707158</v>
      </c>
      <c r="B2578" t="s">
        <v>635</v>
      </c>
      <c r="C2578" t="s">
        <v>3558</v>
      </c>
      <c r="D2578">
        <v>8</v>
      </c>
      <c r="E2578" t="s">
        <v>1339</v>
      </c>
      <c r="F2578">
        <v>7</v>
      </c>
      <c r="G2578" t="s">
        <v>3593</v>
      </c>
      <c r="H2578">
        <v>5.4329561709199998</v>
      </c>
      <c r="I2578">
        <v>0.73301908072599997</v>
      </c>
      <c r="J2578">
        <v>7.6320134130900001</v>
      </c>
      <c r="K2578">
        <f>ABS(D2578-H2578)/I2578</f>
        <v>3.5020150178594771</v>
      </c>
    </row>
    <row r="2579" spans="1:11" x14ac:dyDescent="0.25">
      <c r="A2579">
        <v>730389</v>
      </c>
      <c r="B2579" t="s">
        <v>635</v>
      </c>
      <c r="C2579" t="s">
        <v>3558</v>
      </c>
      <c r="D2579">
        <v>8</v>
      </c>
      <c r="E2579" t="s">
        <v>1339</v>
      </c>
      <c r="F2579">
        <v>589</v>
      </c>
      <c r="G2579" t="s">
        <v>2414</v>
      </c>
      <c r="H2579">
        <v>5.4329561709199998</v>
      </c>
      <c r="I2579">
        <v>0.73301908072599997</v>
      </c>
      <c r="J2579">
        <v>7.6320134130900001</v>
      </c>
      <c r="K2579">
        <f>ABS(D2579-H2579)/I2579</f>
        <v>3.5020150178594771</v>
      </c>
    </row>
    <row r="2580" spans="1:11" x14ac:dyDescent="0.25">
      <c r="A2580">
        <v>730389</v>
      </c>
      <c r="B2580" t="s">
        <v>635</v>
      </c>
      <c r="C2580" t="s">
        <v>3558</v>
      </c>
      <c r="D2580">
        <v>8</v>
      </c>
      <c r="E2580" t="s">
        <v>1339</v>
      </c>
      <c r="F2580">
        <v>420</v>
      </c>
      <c r="G2580" t="s">
        <v>3595</v>
      </c>
      <c r="H2580">
        <v>5.4329561709199998</v>
      </c>
      <c r="I2580">
        <v>0.73301908072599997</v>
      </c>
      <c r="J2580">
        <v>7.6320134130900001</v>
      </c>
      <c r="K2580">
        <f>ABS(D2580-H2580)/I2580</f>
        <v>3.5020150178594771</v>
      </c>
    </row>
    <row r="2581" spans="1:11" x14ac:dyDescent="0.25">
      <c r="A2581">
        <v>737854</v>
      </c>
      <c r="B2581" t="s">
        <v>635</v>
      </c>
      <c r="C2581" t="s">
        <v>3558</v>
      </c>
      <c r="D2581">
        <v>8</v>
      </c>
      <c r="E2581" t="s">
        <v>1339</v>
      </c>
      <c r="F2581">
        <v>246</v>
      </c>
      <c r="G2581" t="s">
        <v>3596</v>
      </c>
      <c r="H2581">
        <v>5.4329561709199998</v>
      </c>
      <c r="I2581">
        <v>0.73301908072599997</v>
      </c>
      <c r="J2581">
        <v>7.6320134130900001</v>
      </c>
      <c r="K2581">
        <f>ABS(D2581-H2581)/I2581</f>
        <v>3.5020150178594771</v>
      </c>
    </row>
    <row r="2582" spans="1:11" x14ac:dyDescent="0.25">
      <c r="A2582">
        <v>812015</v>
      </c>
      <c r="B2582" t="s">
        <v>635</v>
      </c>
      <c r="C2582" t="s">
        <v>3558</v>
      </c>
      <c r="D2582">
        <v>8</v>
      </c>
      <c r="E2582" t="s">
        <v>1339</v>
      </c>
      <c r="F2582">
        <v>91</v>
      </c>
      <c r="G2582" t="s">
        <v>3602</v>
      </c>
      <c r="H2582">
        <v>5.4329561709199998</v>
      </c>
      <c r="I2582">
        <v>0.73301908072599997</v>
      </c>
      <c r="J2582">
        <v>7.6320134130900001</v>
      </c>
      <c r="K2582">
        <f>ABS(D2582-H2582)/I2582</f>
        <v>3.5020150178594771</v>
      </c>
    </row>
    <row r="2583" spans="1:11" x14ac:dyDescent="0.25">
      <c r="A2583">
        <v>896567</v>
      </c>
      <c r="B2583" t="s">
        <v>635</v>
      </c>
      <c r="C2583" t="s">
        <v>3558</v>
      </c>
      <c r="D2583">
        <v>8</v>
      </c>
      <c r="E2583" t="s">
        <v>1339</v>
      </c>
      <c r="F2583">
        <v>70</v>
      </c>
      <c r="G2583" t="s">
        <v>3609</v>
      </c>
      <c r="H2583">
        <v>5.4329561709199998</v>
      </c>
      <c r="I2583">
        <v>0.73301908072599997</v>
      </c>
      <c r="J2583">
        <v>7.6320134130900001</v>
      </c>
      <c r="K2583">
        <f>ABS(D2583-H2583)/I2583</f>
        <v>3.5020150178594771</v>
      </c>
    </row>
    <row r="2584" spans="1:11" x14ac:dyDescent="0.25">
      <c r="A2584">
        <v>912332</v>
      </c>
      <c r="B2584" t="s">
        <v>635</v>
      </c>
      <c r="C2584" t="s">
        <v>3558</v>
      </c>
      <c r="D2584">
        <v>8</v>
      </c>
      <c r="E2584" t="s">
        <v>1339</v>
      </c>
      <c r="F2584">
        <v>483</v>
      </c>
      <c r="G2584" t="s">
        <v>2466</v>
      </c>
      <c r="H2584">
        <v>5.4329561709199998</v>
      </c>
      <c r="I2584">
        <v>0.73301908072599997</v>
      </c>
      <c r="J2584">
        <v>7.6320134130900001</v>
      </c>
      <c r="K2584">
        <f>ABS(D2584-H2584)/I2584</f>
        <v>3.5020150178594771</v>
      </c>
    </row>
    <row r="2585" spans="1:11" x14ac:dyDescent="0.25">
      <c r="A2585">
        <v>916339</v>
      </c>
      <c r="B2585" t="s">
        <v>635</v>
      </c>
      <c r="C2585" t="s">
        <v>3558</v>
      </c>
      <c r="D2585">
        <v>8</v>
      </c>
      <c r="E2585" t="s">
        <v>1339</v>
      </c>
      <c r="F2585">
        <v>84</v>
      </c>
      <c r="G2585" t="s">
        <v>3614</v>
      </c>
      <c r="H2585">
        <v>5.4329561709199998</v>
      </c>
      <c r="I2585">
        <v>0.73301908072599997</v>
      </c>
      <c r="J2585">
        <v>7.6320134130900001</v>
      </c>
      <c r="K2585">
        <f>ABS(D2585-H2585)/I2585</f>
        <v>3.5020150178594771</v>
      </c>
    </row>
    <row r="2586" spans="1:11" x14ac:dyDescent="0.25">
      <c r="A2586">
        <v>7399</v>
      </c>
      <c r="B2586" t="s">
        <v>635</v>
      </c>
      <c r="C2586" t="s">
        <v>3558</v>
      </c>
      <c r="D2586">
        <v>7.9</v>
      </c>
      <c r="E2586" t="s">
        <v>1339</v>
      </c>
      <c r="F2586">
        <v>-7</v>
      </c>
      <c r="G2586" t="s">
        <v>2166</v>
      </c>
      <c r="H2586">
        <v>5.4329561709199998</v>
      </c>
      <c r="I2586">
        <v>0.73301908072599997</v>
      </c>
      <c r="J2586">
        <v>7.6320134130900001</v>
      </c>
      <c r="K2586">
        <f>ABS(D2586-H2586)/I2586</f>
        <v>3.3655929210418098</v>
      </c>
    </row>
    <row r="2587" spans="1:11" x14ac:dyDescent="0.25">
      <c r="A2587">
        <v>72493</v>
      </c>
      <c r="B2587" t="s">
        <v>635</v>
      </c>
      <c r="C2587" t="s">
        <v>3558</v>
      </c>
      <c r="D2587">
        <v>7.9</v>
      </c>
      <c r="E2587" t="s">
        <v>1339</v>
      </c>
      <c r="F2587">
        <v>488</v>
      </c>
      <c r="G2587" t="s">
        <v>960</v>
      </c>
      <c r="H2587">
        <v>5.4329561709199998</v>
      </c>
      <c r="I2587">
        <v>0.73301908072599997</v>
      </c>
      <c r="J2587">
        <v>7.6320134130900001</v>
      </c>
      <c r="K2587">
        <f>ABS(D2587-H2587)/I2587</f>
        <v>3.3655929210418098</v>
      </c>
    </row>
    <row r="2588" spans="1:11" x14ac:dyDescent="0.25">
      <c r="A2588">
        <v>118511</v>
      </c>
      <c r="B2588" t="s">
        <v>635</v>
      </c>
      <c r="C2588" t="s">
        <v>3558</v>
      </c>
      <c r="D2588">
        <v>7.9</v>
      </c>
      <c r="E2588" t="s">
        <v>1339</v>
      </c>
      <c r="F2588">
        <v>35</v>
      </c>
      <c r="G2588" t="s">
        <v>2199</v>
      </c>
      <c r="H2588">
        <v>5.4329561709199998</v>
      </c>
      <c r="I2588">
        <v>0.73301908072599997</v>
      </c>
      <c r="J2588">
        <v>7.6320134130900001</v>
      </c>
      <c r="K2588">
        <f>ABS(D2588-H2588)/I2588</f>
        <v>3.3655929210418098</v>
      </c>
    </row>
    <row r="2589" spans="1:11" x14ac:dyDescent="0.25">
      <c r="A2589">
        <v>243510</v>
      </c>
      <c r="B2589" t="s">
        <v>635</v>
      </c>
      <c r="C2589" t="s">
        <v>3558</v>
      </c>
      <c r="D2589">
        <v>7.9</v>
      </c>
      <c r="E2589" t="s">
        <v>1339</v>
      </c>
      <c r="F2589">
        <v>435</v>
      </c>
      <c r="G2589" t="s">
        <v>2258</v>
      </c>
      <c r="H2589">
        <v>5.4329561709199998</v>
      </c>
      <c r="I2589">
        <v>0.73301908072599997</v>
      </c>
      <c r="J2589">
        <v>7.6320134130900001</v>
      </c>
      <c r="K2589">
        <f>ABS(D2589-H2589)/I2589</f>
        <v>3.3655929210418098</v>
      </c>
    </row>
    <row r="2590" spans="1:11" x14ac:dyDescent="0.25">
      <c r="A2590">
        <v>263938</v>
      </c>
      <c r="B2590" t="s">
        <v>635</v>
      </c>
      <c r="C2590" t="s">
        <v>3558</v>
      </c>
      <c r="D2590">
        <v>7.9</v>
      </c>
      <c r="E2590" t="s">
        <v>1339</v>
      </c>
      <c r="F2590">
        <v>5</v>
      </c>
      <c r="G2590" t="s">
        <v>3569</v>
      </c>
      <c r="H2590">
        <v>5.4329561709199998</v>
      </c>
      <c r="I2590">
        <v>0.73301908072599997</v>
      </c>
      <c r="J2590">
        <v>7.6320134130900001</v>
      </c>
      <c r="K2590">
        <f>ABS(D2590-H2590)/I2590</f>
        <v>3.3655929210418098</v>
      </c>
    </row>
    <row r="2591" spans="1:11" x14ac:dyDescent="0.25">
      <c r="A2591">
        <v>340458</v>
      </c>
      <c r="B2591" t="s">
        <v>635</v>
      </c>
      <c r="C2591" t="s">
        <v>3558</v>
      </c>
      <c r="D2591">
        <v>7.9</v>
      </c>
      <c r="E2591" t="s">
        <v>1339</v>
      </c>
      <c r="F2591">
        <v>294</v>
      </c>
      <c r="G2591" t="s">
        <v>2286</v>
      </c>
      <c r="H2591">
        <v>5.4329561709199998</v>
      </c>
      <c r="I2591">
        <v>0.73301908072599997</v>
      </c>
      <c r="J2591">
        <v>7.6320134130900001</v>
      </c>
      <c r="K2591">
        <f>ABS(D2591-H2591)/I2591</f>
        <v>3.3655929210418098</v>
      </c>
    </row>
    <row r="2592" spans="1:11" x14ac:dyDescent="0.25">
      <c r="A2592">
        <v>340458</v>
      </c>
      <c r="B2592" t="s">
        <v>635</v>
      </c>
      <c r="C2592" t="s">
        <v>3558</v>
      </c>
      <c r="D2592">
        <v>7.9</v>
      </c>
      <c r="E2592" t="s">
        <v>1339</v>
      </c>
      <c r="F2592">
        <v>420</v>
      </c>
      <c r="G2592" t="s">
        <v>2289</v>
      </c>
      <c r="H2592">
        <v>5.4329561709199998</v>
      </c>
      <c r="I2592">
        <v>0.73301908072599997</v>
      </c>
      <c r="J2592">
        <v>7.6320134130900001</v>
      </c>
      <c r="K2592">
        <f>ABS(D2592-H2592)/I2592</f>
        <v>3.3655929210418098</v>
      </c>
    </row>
    <row r="2593" spans="1:11" x14ac:dyDescent="0.25">
      <c r="A2593">
        <v>361087</v>
      </c>
      <c r="B2593" t="s">
        <v>635</v>
      </c>
      <c r="C2593" t="s">
        <v>3558</v>
      </c>
      <c r="D2593">
        <v>7.9</v>
      </c>
      <c r="E2593" t="s">
        <v>1339</v>
      </c>
      <c r="F2593">
        <v>176</v>
      </c>
      <c r="G2593" t="s">
        <v>543</v>
      </c>
      <c r="H2593">
        <v>5.4329561709199998</v>
      </c>
      <c r="I2593">
        <v>0.73301908072599997</v>
      </c>
      <c r="J2593">
        <v>7.6320134130900001</v>
      </c>
      <c r="K2593">
        <f>ABS(D2593-H2593)/I2593</f>
        <v>3.3655929210418098</v>
      </c>
    </row>
    <row r="2594" spans="1:11" x14ac:dyDescent="0.25">
      <c r="A2594">
        <v>381247</v>
      </c>
      <c r="B2594" t="s">
        <v>635</v>
      </c>
      <c r="C2594" t="s">
        <v>3558</v>
      </c>
      <c r="D2594">
        <v>7.9</v>
      </c>
      <c r="E2594" t="s">
        <v>1339</v>
      </c>
      <c r="F2594">
        <v>238</v>
      </c>
      <c r="G2594" t="s">
        <v>1983</v>
      </c>
      <c r="H2594">
        <v>5.4329561709199998</v>
      </c>
      <c r="I2594">
        <v>0.73301908072599997</v>
      </c>
      <c r="J2594">
        <v>7.6320134130900001</v>
      </c>
      <c r="K2594">
        <f>ABS(D2594-H2594)/I2594</f>
        <v>3.3655929210418098</v>
      </c>
    </row>
    <row r="2595" spans="1:11" x14ac:dyDescent="0.25">
      <c r="A2595">
        <v>532093</v>
      </c>
      <c r="B2595" t="s">
        <v>635</v>
      </c>
      <c r="C2595" t="s">
        <v>3558</v>
      </c>
      <c r="D2595">
        <v>7.9</v>
      </c>
      <c r="E2595" t="s">
        <v>1339</v>
      </c>
      <c r="F2595">
        <v>71</v>
      </c>
      <c r="G2595" t="s">
        <v>3577</v>
      </c>
      <c r="H2595">
        <v>5.4329561709199998</v>
      </c>
      <c r="I2595">
        <v>0.73301908072599997</v>
      </c>
      <c r="J2595">
        <v>7.6320134130900001</v>
      </c>
      <c r="K2595">
        <f>ABS(D2595-H2595)/I2595</f>
        <v>3.3655929210418098</v>
      </c>
    </row>
    <row r="2596" spans="1:11" x14ac:dyDescent="0.25">
      <c r="A2596">
        <v>532093</v>
      </c>
      <c r="B2596" t="s">
        <v>635</v>
      </c>
      <c r="C2596" t="s">
        <v>3558</v>
      </c>
      <c r="D2596">
        <v>7.9</v>
      </c>
      <c r="E2596" t="s">
        <v>1339</v>
      </c>
      <c r="F2596">
        <v>183</v>
      </c>
      <c r="G2596" t="s">
        <v>2332</v>
      </c>
      <c r="H2596">
        <v>5.4329561709199998</v>
      </c>
      <c r="I2596">
        <v>0.73301908072599997</v>
      </c>
      <c r="J2596">
        <v>7.6320134130900001</v>
      </c>
      <c r="K2596">
        <f>ABS(D2596-H2596)/I2596</f>
        <v>3.3655929210418098</v>
      </c>
    </row>
    <row r="2597" spans="1:11" x14ac:dyDescent="0.25">
      <c r="A2597">
        <v>541159</v>
      </c>
      <c r="B2597" t="s">
        <v>635</v>
      </c>
      <c r="C2597" t="s">
        <v>3558</v>
      </c>
      <c r="D2597">
        <v>7.9</v>
      </c>
      <c r="E2597" t="s">
        <v>1339</v>
      </c>
      <c r="F2597">
        <v>0</v>
      </c>
      <c r="G2597" t="s">
        <v>3579</v>
      </c>
      <c r="H2597">
        <v>5.4329561709199998</v>
      </c>
      <c r="I2597">
        <v>0.73301908072599997</v>
      </c>
      <c r="J2597">
        <v>7.6320134130900001</v>
      </c>
      <c r="K2597">
        <f>ABS(D2597-H2597)/I2597</f>
        <v>3.3655929210418098</v>
      </c>
    </row>
    <row r="2598" spans="1:11" x14ac:dyDescent="0.25">
      <c r="A2598">
        <v>541159</v>
      </c>
      <c r="B2598" t="s">
        <v>635</v>
      </c>
      <c r="C2598" t="s">
        <v>3558</v>
      </c>
      <c r="D2598">
        <v>7.9</v>
      </c>
      <c r="E2598" t="s">
        <v>1339</v>
      </c>
      <c r="F2598">
        <v>182</v>
      </c>
      <c r="G2598" t="s">
        <v>2345</v>
      </c>
      <c r="H2598">
        <v>5.4329561709199998</v>
      </c>
      <c r="I2598">
        <v>0.73301908072599997</v>
      </c>
      <c r="J2598">
        <v>7.6320134130900001</v>
      </c>
      <c r="K2598">
        <f>ABS(D2598-H2598)/I2598</f>
        <v>3.3655929210418098</v>
      </c>
    </row>
    <row r="2599" spans="1:11" x14ac:dyDescent="0.25">
      <c r="A2599">
        <v>602808</v>
      </c>
      <c r="B2599" t="s">
        <v>635</v>
      </c>
      <c r="C2599" t="s">
        <v>3558</v>
      </c>
      <c r="D2599">
        <v>7.9</v>
      </c>
      <c r="E2599" t="s">
        <v>1339</v>
      </c>
      <c r="F2599">
        <v>176</v>
      </c>
      <c r="G2599" t="s">
        <v>3528</v>
      </c>
      <c r="H2599">
        <v>5.4329561709199998</v>
      </c>
      <c r="I2599">
        <v>0.73301908072599997</v>
      </c>
      <c r="J2599">
        <v>7.6320134130900001</v>
      </c>
      <c r="K2599">
        <f>ABS(D2599-H2599)/I2599</f>
        <v>3.3655929210418098</v>
      </c>
    </row>
    <row r="2600" spans="1:11" x14ac:dyDescent="0.25">
      <c r="A2600">
        <v>680420</v>
      </c>
      <c r="B2600" t="s">
        <v>635</v>
      </c>
      <c r="C2600" t="s">
        <v>3558</v>
      </c>
      <c r="D2600">
        <v>7.9</v>
      </c>
      <c r="E2600" t="s">
        <v>1339</v>
      </c>
      <c r="F2600">
        <v>91</v>
      </c>
      <c r="G2600" t="s">
        <v>2394</v>
      </c>
      <c r="H2600">
        <v>5.4329561709199998</v>
      </c>
      <c r="I2600">
        <v>0.73301908072599997</v>
      </c>
      <c r="J2600">
        <v>7.6320134130900001</v>
      </c>
      <c r="K2600">
        <f>ABS(D2600-H2600)/I2600</f>
        <v>3.3655929210418098</v>
      </c>
    </row>
    <row r="2601" spans="1:11" x14ac:dyDescent="0.25">
      <c r="A2601">
        <v>730389</v>
      </c>
      <c r="B2601" t="s">
        <v>635</v>
      </c>
      <c r="C2601" t="s">
        <v>3558</v>
      </c>
      <c r="D2601">
        <v>7.9</v>
      </c>
      <c r="E2601" t="s">
        <v>1339</v>
      </c>
      <c r="F2601">
        <v>491</v>
      </c>
      <c r="G2601" t="s">
        <v>2411</v>
      </c>
      <c r="H2601">
        <v>5.4329561709199998</v>
      </c>
      <c r="I2601">
        <v>0.73301908072599997</v>
      </c>
      <c r="J2601">
        <v>7.6320134130900001</v>
      </c>
      <c r="K2601">
        <f>ABS(D2601-H2601)/I2601</f>
        <v>3.3655929210418098</v>
      </c>
    </row>
    <row r="2602" spans="1:11" x14ac:dyDescent="0.25">
      <c r="A2602">
        <v>730389</v>
      </c>
      <c r="B2602" t="s">
        <v>635</v>
      </c>
      <c r="C2602" t="s">
        <v>3558</v>
      </c>
      <c r="D2602">
        <v>7.9</v>
      </c>
      <c r="E2602" t="s">
        <v>1339</v>
      </c>
      <c r="F2602">
        <v>162</v>
      </c>
      <c r="G2602" t="s">
        <v>3594</v>
      </c>
      <c r="H2602">
        <v>5.4329561709199998</v>
      </c>
      <c r="I2602">
        <v>0.73301908072599997</v>
      </c>
      <c r="J2602">
        <v>7.6320134130900001</v>
      </c>
      <c r="K2602">
        <f>ABS(D2602-H2602)/I2602</f>
        <v>3.3655929210418098</v>
      </c>
    </row>
    <row r="2603" spans="1:11" x14ac:dyDescent="0.25">
      <c r="A2603">
        <v>816023</v>
      </c>
      <c r="B2603" t="s">
        <v>635</v>
      </c>
      <c r="C2603" t="s">
        <v>3558</v>
      </c>
      <c r="D2603">
        <v>7.9</v>
      </c>
      <c r="E2603" t="s">
        <v>1339</v>
      </c>
      <c r="F2603">
        <v>109</v>
      </c>
      <c r="G2603" t="s">
        <v>2447</v>
      </c>
      <c r="H2603">
        <v>5.4329561709199998</v>
      </c>
      <c r="I2603">
        <v>0.73301908072599997</v>
      </c>
      <c r="J2603">
        <v>7.6320134130900001</v>
      </c>
      <c r="K2603">
        <f>ABS(D2603-H2603)/I2603</f>
        <v>3.3655929210418098</v>
      </c>
    </row>
    <row r="2604" spans="1:11" x14ac:dyDescent="0.25">
      <c r="A2604">
        <v>816023</v>
      </c>
      <c r="B2604" t="s">
        <v>635</v>
      </c>
      <c r="C2604" t="s">
        <v>3558</v>
      </c>
      <c r="D2604">
        <v>7.9</v>
      </c>
      <c r="E2604" t="s">
        <v>1339</v>
      </c>
      <c r="F2604">
        <v>161</v>
      </c>
      <c r="G2604" t="s">
        <v>3604</v>
      </c>
      <c r="H2604">
        <v>5.4329561709199998</v>
      </c>
      <c r="I2604">
        <v>0.73301908072599997</v>
      </c>
      <c r="J2604">
        <v>7.6320134130900001</v>
      </c>
      <c r="K2604">
        <f>ABS(D2604-H2604)/I2604</f>
        <v>3.3655929210418098</v>
      </c>
    </row>
    <row r="2605" spans="1:11" x14ac:dyDescent="0.25">
      <c r="A2605">
        <v>820641</v>
      </c>
      <c r="B2605" t="s">
        <v>635</v>
      </c>
      <c r="C2605" t="s">
        <v>3558</v>
      </c>
      <c r="D2605">
        <v>7.9</v>
      </c>
      <c r="E2605" t="s">
        <v>1339</v>
      </c>
      <c r="F2605">
        <v>238</v>
      </c>
      <c r="G2605" t="s">
        <v>3605</v>
      </c>
      <c r="H2605">
        <v>5.4329561709199998</v>
      </c>
      <c r="I2605">
        <v>0.73301908072599997</v>
      </c>
      <c r="J2605">
        <v>7.6320134130900001</v>
      </c>
      <c r="K2605">
        <f>ABS(D2605-H2605)/I2605</f>
        <v>3.3655929210418098</v>
      </c>
    </row>
    <row r="2606" spans="1:11" x14ac:dyDescent="0.25">
      <c r="A2606">
        <v>915943</v>
      </c>
      <c r="B2606" t="s">
        <v>635</v>
      </c>
      <c r="C2606" t="s">
        <v>3558</v>
      </c>
      <c r="D2606">
        <v>7.9</v>
      </c>
      <c r="E2606" t="s">
        <v>1339</v>
      </c>
      <c r="F2606">
        <v>371</v>
      </c>
      <c r="G2606" t="s">
        <v>2481</v>
      </c>
      <c r="H2606">
        <v>5.4329561709199998</v>
      </c>
      <c r="I2606">
        <v>0.73301908072599997</v>
      </c>
      <c r="J2606">
        <v>7.6320134130900001</v>
      </c>
      <c r="K2606">
        <f>ABS(D2606-H2606)/I2606</f>
        <v>3.3655929210418098</v>
      </c>
    </row>
    <row r="2607" spans="1:11" x14ac:dyDescent="0.25">
      <c r="A2607">
        <v>946458</v>
      </c>
      <c r="B2607" t="s">
        <v>635</v>
      </c>
      <c r="C2607" t="s">
        <v>3558</v>
      </c>
      <c r="D2607">
        <v>7.9</v>
      </c>
      <c r="E2607" t="s">
        <v>1339</v>
      </c>
      <c r="F2607">
        <v>83</v>
      </c>
      <c r="G2607" t="s">
        <v>3620</v>
      </c>
      <c r="H2607">
        <v>5.4329561709199998</v>
      </c>
      <c r="I2607">
        <v>0.73301908072599997</v>
      </c>
      <c r="J2607">
        <v>7.6320134130900001</v>
      </c>
      <c r="K2607">
        <f>ABS(D2607-H2607)/I2607</f>
        <v>3.3655929210418098</v>
      </c>
    </row>
    <row r="2608" spans="1:11" x14ac:dyDescent="0.25">
      <c r="A2608">
        <v>340458</v>
      </c>
      <c r="B2608" t="s">
        <v>635</v>
      </c>
      <c r="C2608" t="s">
        <v>3558</v>
      </c>
      <c r="D2608">
        <v>7.8</v>
      </c>
      <c r="E2608" t="s">
        <v>1339</v>
      </c>
      <c r="F2608">
        <v>547</v>
      </c>
      <c r="G2608" t="s">
        <v>1011</v>
      </c>
      <c r="H2608">
        <v>5.4329561709199998</v>
      </c>
      <c r="I2608">
        <v>0.73301908072599997</v>
      </c>
      <c r="J2608">
        <v>7.6320134130900001</v>
      </c>
      <c r="K2608">
        <f>ABS(D2608-H2608)/I2608</f>
        <v>3.2291708242241417</v>
      </c>
    </row>
    <row r="2609" spans="1:11" x14ac:dyDescent="0.25">
      <c r="A2609">
        <v>369425</v>
      </c>
      <c r="B2609" t="s">
        <v>635</v>
      </c>
      <c r="C2609" t="s">
        <v>3558</v>
      </c>
      <c r="D2609">
        <v>7.8</v>
      </c>
      <c r="E2609" t="s">
        <v>1339</v>
      </c>
      <c r="F2609">
        <v>252</v>
      </c>
      <c r="G2609" t="s">
        <v>3572</v>
      </c>
      <c r="H2609">
        <v>5.4329561709199998</v>
      </c>
      <c r="I2609">
        <v>0.73301908072599997</v>
      </c>
      <c r="J2609">
        <v>7.6320134130900001</v>
      </c>
      <c r="K2609">
        <f>ABS(D2609-H2609)/I2609</f>
        <v>3.2291708242241417</v>
      </c>
    </row>
    <row r="2610" spans="1:11" x14ac:dyDescent="0.25">
      <c r="A2610">
        <v>369425</v>
      </c>
      <c r="B2610" t="s">
        <v>635</v>
      </c>
      <c r="C2610" t="s">
        <v>3558</v>
      </c>
      <c r="D2610">
        <v>7.8</v>
      </c>
      <c r="E2610" t="s">
        <v>1339</v>
      </c>
      <c r="F2610">
        <v>531</v>
      </c>
      <c r="G2610" t="s">
        <v>2299</v>
      </c>
      <c r="H2610">
        <v>5.4329561709199998</v>
      </c>
      <c r="I2610">
        <v>0.73301908072599997</v>
      </c>
      <c r="J2610">
        <v>7.6320134130900001</v>
      </c>
      <c r="K2610">
        <f>ABS(D2610-H2610)/I2610</f>
        <v>3.2291708242241417</v>
      </c>
    </row>
    <row r="2611" spans="1:11" x14ac:dyDescent="0.25">
      <c r="A2611">
        <v>381247</v>
      </c>
      <c r="B2611" t="s">
        <v>635</v>
      </c>
      <c r="C2611" t="s">
        <v>3558</v>
      </c>
      <c r="D2611">
        <v>7.8</v>
      </c>
      <c r="E2611" t="s">
        <v>1339</v>
      </c>
      <c r="F2611">
        <v>183</v>
      </c>
      <c r="G2611" t="s">
        <v>3573</v>
      </c>
      <c r="H2611">
        <v>5.4329561709199998</v>
      </c>
      <c r="I2611">
        <v>0.73301908072599997</v>
      </c>
      <c r="J2611">
        <v>7.6320134130900001</v>
      </c>
      <c r="K2611">
        <f>ABS(D2611-H2611)/I2611</f>
        <v>3.2291708242241417</v>
      </c>
    </row>
    <row r="2612" spans="1:11" x14ac:dyDescent="0.25">
      <c r="A2612">
        <v>516333</v>
      </c>
      <c r="B2612" t="s">
        <v>635</v>
      </c>
      <c r="C2612" t="s">
        <v>3558</v>
      </c>
      <c r="D2612">
        <v>7.8</v>
      </c>
      <c r="E2612" t="s">
        <v>1339</v>
      </c>
      <c r="F2612">
        <v>-5</v>
      </c>
      <c r="G2612" t="s">
        <v>3576</v>
      </c>
      <c r="H2612">
        <v>5.4329561709199998</v>
      </c>
      <c r="I2612">
        <v>0.73301908072599997</v>
      </c>
      <c r="J2612">
        <v>7.6320134130900001</v>
      </c>
      <c r="K2612">
        <f>ABS(D2612-H2612)/I2612</f>
        <v>3.2291708242241417</v>
      </c>
    </row>
    <row r="2613" spans="1:11" x14ac:dyDescent="0.25">
      <c r="A2613">
        <v>602808</v>
      </c>
      <c r="B2613" t="s">
        <v>635</v>
      </c>
      <c r="C2613" t="s">
        <v>3558</v>
      </c>
      <c r="D2613">
        <v>7.8</v>
      </c>
      <c r="E2613" t="s">
        <v>1339</v>
      </c>
      <c r="F2613">
        <v>117</v>
      </c>
      <c r="G2613" t="s">
        <v>3531</v>
      </c>
      <c r="H2613">
        <v>5.4329561709199998</v>
      </c>
      <c r="I2613">
        <v>0.73301908072599997</v>
      </c>
      <c r="J2613">
        <v>7.6320134130900001</v>
      </c>
      <c r="K2613">
        <f>ABS(D2613-H2613)/I2613</f>
        <v>3.2291708242241417</v>
      </c>
    </row>
    <row r="2614" spans="1:11" x14ac:dyDescent="0.25">
      <c r="A2614">
        <v>652224</v>
      </c>
      <c r="B2614" t="s">
        <v>635</v>
      </c>
      <c r="C2614" t="s">
        <v>3558</v>
      </c>
      <c r="D2614">
        <v>7.8</v>
      </c>
      <c r="E2614" t="s">
        <v>1339</v>
      </c>
      <c r="F2614">
        <v>177</v>
      </c>
      <c r="G2614" t="s">
        <v>3287</v>
      </c>
      <c r="H2614">
        <v>5.4329561709199998</v>
      </c>
      <c r="I2614">
        <v>0.73301908072599997</v>
      </c>
      <c r="J2614">
        <v>7.6320134130900001</v>
      </c>
      <c r="K2614">
        <f>ABS(D2614-H2614)/I2614</f>
        <v>3.2291708242241417</v>
      </c>
    </row>
    <row r="2615" spans="1:11" x14ac:dyDescent="0.25">
      <c r="A2615">
        <v>680420</v>
      </c>
      <c r="B2615" t="s">
        <v>635</v>
      </c>
      <c r="C2615" t="s">
        <v>3558</v>
      </c>
      <c r="D2615">
        <v>7.8</v>
      </c>
      <c r="E2615" t="s">
        <v>1339</v>
      </c>
      <c r="F2615">
        <v>63</v>
      </c>
      <c r="G2615" t="s">
        <v>2382</v>
      </c>
      <c r="H2615">
        <v>5.4329561709199998</v>
      </c>
      <c r="I2615">
        <v>0.73301908072599997</v>
      </c>
      <c r="J2615">
        <v>7.6320134130900001</v>
      </c>
      <c r="K2615">
        <f>ABS(D2615-H2615)/I2615</f>
        <v>3.2291708242241417</v>
      </c>
    </row>
    <row r="2616" spans="1:11" x14ac:dyDescent="0.25">
      <c r="A2616">
        <v>680420</v>
      </c>
      <c r="B2616" t="s">
        <v>635</v>
      </c>
      <c r="C2616" t="s">
        <v>3558</v>
      </c>
      <c r="D2616">
        <v>7.8</v>
      </c>
      <c r="E2616" t="s">
        <v>1339</v>
      </c>
      <c r="F2616">
        <v>46</v>
      </c>
      <c r="G2616" t="s">
        <v>2395</v>
      </c>
      <c r="H2616">
        <v>5.4329561709199998</v>
      </c>
      <c r="I2616">
        <v>0.73301908072599997</v>
      </c>
      <c r="J2616">
        <v>7.6320134130900001</v>
      </c>
      <c r="K2616">
        <f>ABS(D2616-H2616)/I2616</f>
        <v>3.2291708242241417</v>
      </c>
    </row>
    <row r="2617" spans="1:11" x14ac:dyDescent="0.25">
      <c r="A2617">
        <v>701696</v>
      </c>
      <c r="B2617" t="s">
        <v>635</v>
      </c>
      <c r="C2617" t="s">
        <v>3558</v>
      </c>
      <c r="D2617">
        <v>7.8</v>
      </c>
      <c r="E2617" t="s">
        <v>1339</v>
      </c>
      <c r="F2617">
        <v>28</v>
      </c>
      <c r="G2617" t="s">
        <v>3592</v>
      </c>
      <c r="H2617">
        <v>5.4329561709199998</v>
      </c>
      <c r="I2617">
        <v>0.73301908072599997</v>
      </c>
      <c r="J2617">
        <v>7.6320134130900001</v>
      </c>
      <c r="K2617">
        <f>ABS(D2617-H2617)/I2617</f>
        <v>3.2291708242241417</v>
      </c>
    </row>
    <row r="2618" spans="1:11" x14ac:dyDescent="0.25">
      <c r="A2618">
        <v>707158</v>
      </c>
      <c r="B2618" t="s">
        <v>635</v>
      </c>
      <c r="C2618" t="s">
        <v>3558</v>
      </c>
      <c r="D2618">
        <v>7.8</v>
      </c>
      <c r="E2618" t="s">
        <v>1339</v>
      </c>
      <c r="F2618">
        <v>392</v>
      </c>
      <c r="G2618" t="s">
        <v>2404</v>
      </c>
      <c r="H2618">
        <v>5.4329561709199998</v>
      </c>
      <c r="I2618">
        <v>0.73301908072599997</v>
      </c>
      <c r="J2618">
        <v>7.6320134130900001</v>
      </c>
      <c r="K2618">
        <f>ABS(D2618-H2618)/I2618</f>
        <v>3.2291708242241417</v>
      </c>
    </row>
    <row r="2619" spans="1:11" x14ac:dyDescent="0.25">
      <c r="A2619">
        <v>774837</v>
      </c>
      <c r="B2619" t="s">
        <v>635</v>
      </c>
      <c r="C2619" t="s">
        <v>3558</v>
      </c>
      <c r="D2619">
        <v>7.8</v>
      </c>
      <c r="E2619" t="s">
        <v>1339</v>
      </c>
      <c r="F2619">
        <v>28</v>
      </c>
      <c r="G2619" t="s">
        <v>3599</v>
      </c>
      <c r="H2619">
        <v>5.4329561709199998</v>
      </c>
      <c r="I2619">
        <v>0.73301908072599997</v>
      </c>
      <c r="J2619">
        <v>7.6320134130900001</v>
      </c>
      <c r="K2619">
        <f>ABS(D2619-H2619)/I2619</f>
        <v>3.2291708242241417</v>
      </c>
    </row>
    <row r="2620" spans="1:11" x14ac:dyDescent="0.25">
      <c r="A2620">
        <v>797596</v>
      </c>
      <c r="B2620" t="s">
        <v>635</v>
      </c>
      <c r="C2620" t="s">
        <v>3558</v>
      </c>
      <c r="D2620">
        <v>7.8</v>
      </c>
      <c r="E2620" t="s">
        <v>1339</v>
      </c>
      <c r="F2620">
        <v>20</v>
      </c>
      <c r="G2620" t="s">
        <v>2435</v>
      </c>
      <c r="H2620">
        <v>5.4329561709199998</v>
      </c>
      <c r="I2620">
        <v>0.73301908072599997</v>
      </c>
      <c r="J2620">
        <v>7.6320134130900001</v>
      </c>
      <c r="K2620">
        <f>ABS(D2620-H2620)/I2620</f>
        <v>3.2291708242241417</v>
      </c>
    </row>
    <row r="2621" spans="1:11" x14ac:dyDescent="0.25">
      <c r="A2621">
        <v>814332</v>
      </c>
      <c r="B2621" t="s">
        <v>635</v>
      </c>
      <c r="C2621" t="s">
        <v>3558</v>
      </c>
      <c r="D2621">
        <v>7.8</v>
      </c>
      <c r="E2621" t="s">
        <v>1339</v>
      </c>
      <c r="F2621">
        <v>21</v>
      </c>
      <c r="G2621" t="s">
        <v>82</v>
      </c>
      <c r="H2621">
        <v>5.4329561709199998</v>
      </c>
      <c r="I2621">
        <v>0.73301908072599997</v>
      </c>
      <c r="J2621">
        <v>7.6320134130900001</v>
      </c>
      <c r="K2621">
        <f>ABS(D2621-H2621)/I2621</f>
        <v>3.2291708242241417</v>
      </c>
    </row>
    <row r="2622" spans="1:11" x14ac:dyDescent="0.25">
      <c r="A2622">
        <v>820641</v>
      </c>
      <c r="B2622" t="s">
        <v>635</v>
      </c>
      <c r="C2622" t="s">
        <v>3558</v>
      </c>
      <c r="D2622">
        <v>7.8</v>
      </c>
      <c r="E2622" t="s">
        <v>1339</v>
      </c>
      <c r="F2622">
        <v>305</v>
      </c>
      <c r="G2622" t="s">
        <v>1296</v>
      </c>
      <c r="H2622">
        <v>5.4329561709199998</v>
      </c>
      <c r="I2622">
        <v>0.73301908072599997</v>
      </c>
      <c r="J2622">
        <v>7.6320134130900001</v>
      </c>
      <c r="K2622">
        <f>ABS(D2622-H2622)/I2622</f>
        <v>3.2291708242241417</v>
      </c>
    </row>
    <row r="2623" spans="1:11" x14ac:dyDescent="0.25">
      <c r="A2623">
        <v>946458</v>
      </c>
      <c r="B2623" t="s">
        <v>635</v>
      </c>
      <c r="C2623" t="s">
        <v>3558</v>
      </c>
      <c r="D2623">
        <v>7.8</v>
      </c>
      <c r="E2623" t="s">
        <v>1339</v>
      </c>
      <c r="F2623">
        <v>14</v>
      </c>
      <c r="G2623" t="s">
        <v>3623</v>
      </c>
      <c r="H2623">
        <v>5.4329561709199998</v>
      </c>
      <c r="I2623">
        <v>0.73301908072599997</v>
      </c>
      <c r="J2623">
        <v>7.6320134130900001</v>
      </c>
      <c r="K2623">
        <f>ABS(D2623-H2623)/I2623</f>
        <v>3.2291708242241417</v>
      </c>
    </row>
    <row r="2624" spans="1:11" x14ac:dyDescent="0.25">
      <c r="A2624">
        <v>243510</v>
      </c>
      <c r="B2624" t="s">
        <v>635</v>
      </c>
      <c r="C2624" t="s">
        <v>3558</v>
      </c>
      <c r="D2624">
        <v>7.7</v>
      </c>
      <c r="E2624" t="s">
        <v>1339</v>
      </c>
      <c r="F2624">
        <v>492</v>
      </c>
      <c r="G2624" t="s">
        <v>2249</v>
      </c>
      <c r="H2624">
        <v>5.4329561709199998</v>
      </c>
      <c r="I2624">
        <v>0.73301908072599997</v>
      </c>
      <c r="J2624">
        <v>7.6320134130900001</v>
      </c>
      <c r="K2624">
        <f>ABS(D2624-H2624)/I2624</f>
        <v>3.0927487274064749</v>
      </c>
    </row>
    <row r="2625" spans="1:11" x14ac:dyDescent="0.25">
      <c r="A2625">
        <v>388970</v>
      </c>
      <c r="B2625" t="s">
        <v>635</v>
      </c>
      <c r="C2625" t="s">
        <v>3558</v>
      </c>
      <c r="D2625">
        <v>7.7</v>
      </c>
      <c r="E2625" t="s">
        <v>1339</v>
      </c>
      <c r="F2625">
        <v>238</v>
      </c>
      <c r="G2625" t="s">
        <v>1986</v>
      </c>
      <c r="H2625">
        <v>5.4329561709199998</v>
      </c>
      <c r="I2625">
        <v>0.73301908072599997</v>
      </c>
      <c r="J2625">
        <v>7.6320134130900001</v>
      </c>
      <c r="K2625">
        <f>ABS(D2625-H2625)/I2625</f>
        <v>3.0927487274064749</v>
      </c>
    </row>
    <row r="2626" spans="1:11" x14ac:dyDescent="0.25">
      <c r="A2626">
        <v>388970</v>
      </c>
      <c r="B2626" t="s">
        <v>635</v>
      </c>
      <c r="C2626" t="s">
        <v>3558</v>
      </c>
      <c r="D2626">
        <v>7.7</v>
      </c>
      <c r="E2626" t="s">
        <v>1339</v>
      </c>
      <c r="F2626">
        <v>560</v>
      </c>
      <c r="G2626" t="s">
        <v>2308</v>
      </c>
      <c r="H2626">
        <v>5.4329561709199998</v>
      </c>
      <c r="I2626">
        <v>0.73301908072599997</v>
      </c>
      <c r="J2626">
        <v>7.6320134130900001</v>
      </c>
      <c r="K2626">
        <f>ABS(D2626-H2626)/I2626</f>
        <v>3.0927487274064749</v>
      </c>
    </row>
    <row r="2627" spans="1:11" x14ac:dyDescent="0.25">
      <c r="A2627">
        <v>566433</v>
      </c>
      <c r="B2627" t="s">
        <v>635</v>
      </c>
      <c r="C2627" t="s">
        <v>3558</v>
      </c>
      <c r="D2627">
        <v>7.7</v>
      </c>
      <c r="E2627" t="s">
        <v>1339</v>
      </c>
      <c r="F2627">
        <v>420</v>
      </c>
      <c r="G2627" t="s">
        <v>2354</v>
      </c>
      <c r="H2627">
        <v>5.4329561709199998</v>
      </c>
      <c r="I2627">
        <v>0.73301908072599997</v>
      </c>
      <c r="J2627">
        <v>7.6320134130900001</v>
      </c>
      <c r="K2627">
        <f>ABS(D2627-H2627)/I2627</f>
        <v>3.0927487274064749</v>
      </c>
    </row>
    <row r="2628" spans="1:11" x14ac:dyDescent="0.25">
      <c r="A2628">
        <v>680420</v>
      </c>
      <c r="B2628" t="s">
        <v>635</v>
      </c>
      <c r="C2628" t="s">
        <v>3558</v>
      </c>
      <c r="D2628">
        <v>7.7</v>
      </c>
      <c r="E2628" t="s">
        <v>1339</v>
      </c>
      <c r="F2628">
        <v>21</v>
      </c>
      <c r="G2628" t="s">
        <v>2381</v>
      </c>
      <c r="H2628">
        <v>5.4329561709199998</v>
      </c>
      <c r="I2628">
        <v>0.73301908072599997</v>
      </c>
      <c r="J2628">
        <v>7.6320134130900001</v>
      </c>
      <c r="K2628">
        <f>ABS(D2628-H2628)/I2628</f>
        <v>3.0927487274064749</v>
      </c>
    </row>
    <row r="2629" spans="1:11" x14ac:dyDescent="0.25">
      <c r="A2629">
        <v>680420</v>
      </c>
      <c r="B2629" t="s">
        <v>635</v>
      </c>
      <c r="C2629" t="s">
        <v>3558</v>
      </c>
      <c r="D2629">
        <v>7.7</v>
      </c>
      <c r="E2629" t="s">
        <v>1339</v>
      </c>
      <c r="F2629">
        <v>28</v>
      </c>
      <c r="G2629" t="s">
        <v>2389</v>
      </c>
      <c r="H2629">
        <v>5.4329561709199998</v>
      </c>
      <c r="I2629">
        <v>0.73301908072599997</v>
      </c>
      <c r="J2629">
        <v>7.6320134130900001</v>
      </c>
      <c r="K2629">
        <f>ABS(D2629-H2629)/I2629</f>
        <v>3.0927487274064749</v>
      </c>
    </row>
    <row r="2630" spans="1:11" x14ac:dyDescent="0.25">
      <c r="A2630">
        <v>680420</v>
      </c>
      <c r="B2630" t="s">
        <v>635</v>
      </c>
      <c r="C2630" t="s">
        <v>3558</v>
      </c>
      <c r="D2630">
        <v>7.7</v>
      </c>
      <c r="E2630" t="s">
        <v>1339</v>
      </c>
      <c r="F2630">
        <v>14</v>
      </c>
      <c r="G2630" t="s">
        <v>2396</v>
      </c>
      <c r="H2630">
        <v>5.4329561709199998</v>
      </c>
      <c r="I2630">
        <v>0.73301908072599997</v>
      </c>
      <c r="J2630">
        <v>7.6320134130900001</v>
      </c>
      <c r="K2630">
        <f>ABS(D2630-H2630)/I2630</f>
        <v>3.0927487274064749</v>
      </c>
    </row>
    <row r="2631" spans="1:11" x14ac:dyDescent="0.25">
      <c r="A2631">
        <v>757875</v>
      </c>
      <c r="B2631" t="s">
        <v>635</v>
      </c>
      <c r="C2631" t="s">
        <v>3558</v>
      </c>
      <c r="D2631">
        <v>7.7</v>
      </c>
      <c r="E2631" t="s">
        <v>1339</v>
      </c>
      <c r="F2631">
        <v>161</v>
      </c>
      <c r="G2631" t="s">
        <v>2428</v>
      </c>
      <c r="H2631">
        <v>5.4329561709199998</v>
      </c>
      <c r="I2631">
        <v>0.73301908072599997</v>
      </c>
      <c r="J2631">
        <v>7.6320134130900001</v>
      </c>
      <c r="K2631">
        <f>ABS(D2631-H2631)/I2631</f>
        <v>3.0927487274064749</v>
      </c>
    </row>
    <row r="2632" spans="1:11" x14ac:dyDescent="0.25">
      <c r="A2632">
        <v>757875</v>
      </c>
      <c r="B2632" t="s">
        <v>635</v>
      </c>
      <c r="C2632" t="s">
        <v>3558</v>
      </c>
      <c r="D2632">
        <v>7.7</v>
      </c>
      <c r="E2632" t="s">
        <v>1339</v>
      </c>
      <c r="F2632">
        <v>190</v>
      </c>
      <c r="G2632" t="s">
        <v>3598</v>
      </c>
      <c r="H2632">
        <v>5.4329561709199998</v>
      </c>
      <c r="I2632">
        <v>0.73301908072599997</v>
      </c>
      <c r="J2632">
        <v>7.6320134130900001</v>
      </c>
      <c r="K2632">
        <f>ABS(D2632-H2632)/I2632</f>
        <v>3.0927487274064749</v>
      </c>
    </row>
    <row r="2633" spans="1:11" x14ac:dyDescent="0.25">
      <c r="A2633">
        <v>887169</v>
      </c>
      <c r="B2633" t="s">
        <v>635</v>
      </c>
      <c r="C2633" t="s">
        <v>3558</v>
      </c>
      <c r="D2633">
        <v>7.7</v>
      </c>
      <c r="E2633" t="s">
        <v>1339</v>
      </c>
      <c r="F2633">
        <v>0</v>
      </c>
      <c r="G2633" t="s">
        <v>2457</v>
      </c>
      <c r="H2633">
        <v>5.4329561709199998</v>
      </c>
      <c r="I2633">
        <v>0.73301908072599997</v>
      </c>
      <c r="J2633">
        <v>7.6320134130900001</v>
      </c>
      <c r="K2633">
        <f>ABS(D2633-H2633)/I2633</f>
        <v>3.0927487274064749</v>
      </c>
    </row>
    <row r="2634" spans="1:11" x14ac:dyDescent="0.25">
      <c r="A2634">
        <v>896567</v>
      </c>
      <c r="B2634" t="s">
        <v>635</v>
      </c>
      <c r="C2634" t="s">
        <v>3558</v>
      </c>
      <c r="D2634">
        <v>7.7</v>
      </c>
      <c r="E2634" t="s">
        <v>1339</v>
      </c>
      <c r="F2634">
        <v>1</v>
      </c>
      <c r="G2634" t="s">
        <v>3607</v>
      </c>
      <c r="H2634">
        <v>5.4329561709199998</v>
      </c>
      <c r="I2634">
        <v>0.73301908072599997</v>
      </c>
      <c r="J2634">
        <v>7.6320134130900001</v>
      </c>
      <c r="K2634">
        <f>ABS(D2634-H2634)/I2634</f>
        <v>3.0927487274064749</v>
      </c>
    </row>
    <row r="2635" spans="1:11" x14ac:dyDescent="0.25">
      <c r="A2635">
        <v>912332</v>
      </c>
      <c r="B2635" t="s">
        <v>635</v>
      </c>
      <c r="C2635" t="s">
        <v>3558</v>
      </c>
      <c r="D2635">
        <v>7.7</v>
      </c>
      <c r="E2635" t="s">
        <v>1339</v>
      </c>
      <c r="F2635">
        <v>364</v>
      </c>
      <c r="G2635" t="s">
        <v>2475</v>
      </c>
      <c r="H2635">
        <v>5.4329561709199998</v>
      </c>
      <c r="I2635">
        <v>0.73301908072599997</v>
      </c>
      <c r="J2635">
        <v>7.6320134130900001</v>
      </c>
      <c r="K2635">
        <f>ABS(D2635-H2635)/I2635</f>
        <v>3.0927487274064749</v>
      </c>
    </row>
    <row r="2636" spans="1:11" x14ac:dyDescent="0.25">
      <c r="A2636">
        <v>916339</v>
      </c>
      <c r="B2636" t="s">
        <v>635</v>
      </c>
      <c r="C2636" t="s">
        <v>3558</v>
      </c>
      <c r="D2636">
        <v>7.7</v>
      </c>
      <c r="E2636" t="s">
        <v>1339</v>
      </c>
      <c r="F2636">
        <v>175</v>
      </c>
      <c r="G2636" t="s">
        <v>3615</v>
      </c>
      <c r="H2636">
        <v>5.4329561709199998</v>
      </c>
      <c r="I2636">
        <v>0.73301908072599997</v>
      </c>
      <c r="J2636">
        <v>7.6320134130900001</v>
      </c>
      <c r="K2636">
        <f>ABS(D2636-H2636)/I2636</f>
        <v>3.0927487274064749</v>
      </c>
    </row>
    <row r="2637" spans="1:11" x14ac:dyDescent="0.25">
      <c r="A2637">
        <v>827801</v>
      </c>
      <c r="B2637" t="s">
        <v>635</v>
      </c>
      <c r="C2637" t="s">
        <v>2700</v>
      </c>
      <c r="D2637">
        <v>251</v>
      </c>
      <c r="E2637" t="s">
        <v>637</v>
      </c>
      <c r="F2637">
        <v>344</v>
      </c>
      <c r="G2637" t="s">
        <v>2713</v>
      </c>
      <c r="H2637">
        <v>143.93130640000001</v>
      </c>
      <c r="I2637">
        <v>12.9181978682</v>
      </c>
      <c r="J2637">
        <v>182.68590000500001</v>
      </c>
      <c r="K2637">
        <f>ABS(D2637-H2637)/I2637</f>
        <v>8.2882066595035635</v>
      </c>
    </row>
    <row r="2638" spans="1:11" x14ac:dyDescent="0.25">
      <c r="A2638">
        <v>438061</v>
      </c>
      <c r="B2638" t="s">
        <v>635</v>
      </c>
      <c r="C2638" t="s">
        <v>2700</v>
      </c>
      <c r="D2638">
        <v>219</v>
      </c>
      <c r="E2638" t="s">
        <v>637</v>
      </c>
      <c r="F2638">
        <v>0</v>
      </c>
      <c r="G2638" t="s">
        <v>2615</v>
      </c>
      <c r="H2638">
        <v>143.93130640000001</v>
      </c>
      <c r="I2638">
        <v>12.9181978682</v>
      </c>
      <c r="J2638">
        <v>182.68590000500001</v>
      </c>
      <c r="K2638">
        <f>ABS(D2638-H2638)/I2638</f>
        <v>5.8110809546269886</v>
      </c>
    </row>
    <row r="2639" spans="1:11" x14ac:dyDescent="0.25">
      <c r="A2639">
        <v>438061</v>
      </c>
      <c r="B2639" t="s">
        <v>635</v>
      </c>
      <c r="C2639" t="s">
        <v>2700</v>
      </c>
      <c r="D2639">
        <v>193</v>
      </c>
      <c r="E2639" t="s">
        <v>637</v>
      </c>
      <c r="F2639">
        <v>421</v>
      </c>
      <c r="G2639" t="s">
        <v>1994</v>
      </c>
      <c r="H2639">
        <v>143.93130640000001</v>
      </c>
      <c r="I2639">
        <v>12.9181978682</v>
      </c>
      <c r="J2639">
        <v>182.68590000500001</v>
      </c>
      <c r="K2639">
        <f>ABS(D2639-H2639)/I2639</f>
        <v>3.7984163194147711</v>
      </c>
    </row>
    <row r="2640" spans="1:11" x14ac:dyDescent="0.25">
      <c r="A2640">
        <v>343156</v>
      </c>
      <c r="B2640" t="s">
        <v>635</v>
      </c>
      <c r="C2640" t="s">
        <v>2700</v>
      </c>
      <c r="D2640">
        <v>191</v>
      </c>
      <c r="E2640" t="s">
        <v>637</v>
      </c>
      <c r="F2640">
        <v>558</v>
      </c>
      <c r="G2640" t="s">
        <v>2704</v>
      </c>
      <c r="H2640">
        <v>143.93130640000001</v>
      </c>
      <c r="I2640">
        <v>12.9181978682</v>
      </c>
      <c r="J2640">
        <v>182.68590000500001</v>
      </c>
      <c r="K2640">
        <f>ABS(D2640-H2640)/I2640</f>
        <v>3.6435959628599854</v>
      </c>
    </row>
    <row r="2641" spans="1:11" x14ac:dyDescent="0.25">
      <c r="A2641">
        <v>343156</v>
      </c>
      <c r="B2641" t="s">
        <v>635</v>
      </c>
      <c r="C2641" t="s">
        <v>2700</v>
      </c>
      <c r="D2641">
        <v>190</v>
      </c>
      <c r="E2641" t="s">
        <v>637</v>
      </c>
      <c r="F2641">
        <v>195</v>
      </c>
      <c r="G2641" t="s">
        <v>2702</v>
      </c>
      <c r="H2641">
        <v>143.93130640000001</v>
      </c>
      <c r="I2641">
        <v>12.9181978682</v>
      </c>
      <c r="J2641">
        <v>182.68590000500001</v>
      </c>
      <c r="K2641">
        <f>ABS(D2641-H2641)/I2641</f>
        <v>3.5661857845825922</v>
      </c>
    </row>
    <row r="2642" spans="1:11" x14ac:dyDescent="0.25">
      <c r="A2642">
        <v>699506</v>
      </c>
      <c r="B2642" t="s">
        <v>635</v>
      </c>
      <c r="C2642" t="s">
        <v>2700</v>
      </c>
      <c r="D2642">
        <v>190</v>
      </c>
      <c r="E2642" t="s">
        <v>637</v>
      </c>
      <c r="F2642">
        <v>0</v>
      </c>
      <c r="G2642" t="s">
        <v>2710</v>
      </c>
      <c r="H2642">
        <v>143.93130640000001</v>
      </c>
      <c r="I2642">
        <v>12.9181978682</v>
      </c>
      <c r="J2642">
        <v>182.68590000500001</v>
      </c>
      <c r="K2642">
        <f>ABS(D2642-H2642)/I2642</f>
        <v>3.5661857845825922</v>
      </c>
    </row>
    <row r="2643" spans="1:11" x14ac:dyDescent="0.25">
      <c r="A2643">
        <v>438061</v>
      </c>
      <c r="B2643" t="s">
        <v>635</v>
      </c>
      <c r="C2643" t="s">
        <v>2700</v>
      </c>
      <c r="D2643">
        <v>189</v>
      </c>
      <c r="E2643" t="s">
        <v>637</v>
      </c>
      <c r="F2643">
        <v>477</v>
      </c>
      <c r="G2643" t="s">
        <v>2706</v>
      </c>
      <c r="H2643">
        <v>143.93130640000001</v>
      </c>
      <c r="I2643">
        <v>12.9181978682</v>
      </c>
      <c r="J2643">
        <v>182.68590000500001</v>
      </c>
      <c r="K2643">
        <f>ABS(D2643-H2643)/I2643</f>
        <v>3.4887756063051993</v>
      </c>
    </row>
    <row r="2644" spans="1:11" x14ac:dyDescent="0.25">
      <c r="A2644">
        <v>438061</v>
      </c>
      <c r="B2644" t="s">
        <v>635</v>
      </c>
      <c r="C2644" t="s">
        <v>2700</v>
      </c>
      <c r="D2644">
        <v>189</v>
      </c>
      <c r="E2644" t="s">
        <v>637</v>
      </c>
      <c r="F2644">
        <v>307</v>
      </c>
      <c r="G2644" t="s">
        <v>2708</v>
      </c>
      <c r="H2644">
        <v>143.93130640000001</v>
      </c>
      <c r="I2644">
        <v>12.9181978682</v>
      </c>
      <c r="J2644">
        <v>182.68590000500001</v>
      </c>
      <c r="K2644">
        <f>ABS(D2644-H2644)/I2644</f>
        <v>3.4887756063051993</v>
      </c>
    </row>
    <row r="2645" spans="1:11" x14ac:dyDescent="0.25">
      <c r="A2645">
        <v>457226</v>
      </c>
      <c r="B2645" t="s">
        <v>635</v>
      </c>
      <c r="C2645" t="s">
        <v>2700</v>
      </c>
      <c r="D2645">
        <v>189</v>
      </c>
      <c r="E2645" t="s">
        <v>637</v>
      </c>
      <c r="F2645">
        <v>105</v>
      </c>
      <c r="G2645" t="s">
        <v>2709</v>
      </c>
      <c r="H2645">
        <v>143.93130640000001</v>
      </c>
      <c r="I2645">
        <v>12.9181978682</v>
      </c>
      <c r="J2645">
        <v>182.68590000500001</v>
      </c>
      <c r="K2645">
        <f>ABS(D2645-H2645)/I2645</f>
        <v>3.4887756063051993</v>
      </c>
    </row>
    <row r="2646" spans="1:11" x14ac:dyDescent="0.25">
      <c r="A2646">
        <v>457226</v>
      </c>
      <c r="B2646" t="s">
        <v>635</v>
      </c>
      <c r="C2646" t="s">
        <v>2700</v>
      </c>
      <c r="D2646">
        <v>188</v>
      </c>
      <c r="E2646" t="s">
        <v>637</v>
      </c>
      <c r="F2646">
        <v>71</v>
      </c>
      <c r="G2646" t="s">
        <v>1806</v>
      </c>
      <c r="H2646">
        <v>143.93130640000001</v>
      </c>
      <c r="I2646">
        <v>12.9181978682</v>
      </c>
      <c r="J2646">
        <v>182.68590000500001</v>
      </c>
      <c r="K2646">
        <f>ABS(D2646-H2646)/I2646</f>
        <v>3.4113654280278065</v>
      </c>
    </row>
    <row r="2647" spans="1:11" x14ac:dyDescent="0.25">
      <c r="A2647">
        <v>343156</v>
      </c>
      <c r="B2647" t="s">
        <v>635</v>
      </c>
      <c r="C2647" t="s">
        <v>2700</v>
      </c>
      <c r="D2647">
        <v>186</v>
      </c>
      <c r="E2647" t="s">
        <v>637</v>
      </c>
      <c r="F2647">
        <v>138</v>
      </c>
      <c r="G2647" t="s">
        <v>1654</v>
      </c>
      <c r="H2647">
        <v>143.93130640000001</v>
      </c>
      <c r="I2647">
        <v>12.9181978682</v>
      </c>
      <c r="J2647">
        <v>182.68590000500001</v>
      </c>
      <c r="K2647">
        <f>ABS(D2647-H2647)/I2647</f>
        <v>3.2565450714730204</v>
      </c>
    </row>
    <row r="2648" spans="1:11" x14ac:dyDescent="0.25">
      <c r="A2648">
        <v>966473</v>
      </c>
      <c r="B2648" t="s">
        <v>635</v>
      </c>
      <c r="C2648" t="s">
        <v>2700</v>
      </c>
      <c r="D2648">
        <v>186</v>
      </c>
      <c r="E2648" t="s">
        <v>637</v>
      </c>
      <c r="F2648">
        <v>30</v>
      </c>
      <c r="G2648" t="s">
        <v>2714</v>
      </c>
      <c r="H2648">
        <v>143.93130640000001</v>
      </c>
      <c r="I2648">
        <v>12.9181978682</v>
      </c>
      <c r="J2648">
        <v>182.68590000500001</v>
      </c>
      <c r="K2648">
        <f>ABS(D2648-H2648)/I2648</f>
        <v>3.2565450714730204</v>
      </c>
    </row>
    <row r="2649" spans="1:11" x14ac:dyDescent="0.25">
      <c r="A2649">
        <v>132650</v>
      </c>
      <c r="B2649" t="s">
        <v>635</v>
      </c>
      <c r="C2649" t="s">
        <v>2700</v>
      </c>
      <c r="D2649">
        <v>185</v>
      </c>
      <c r="E2649" t="s">
        <v>637</v>
      </c>
      <c r="F2649">
        <v>0</v>
      </c>
      <c r="G2649" t="s">
        <v>978</v>
      </c>
      <c r="H2649">
        <v>143.93130640000001</v>
      </c>
      <c r="I2649">
        <v>12.9181978682</v>
      </c>
      <c r="J2649">
        <v>182.68590000500001</v>
      </c>
      <c r="K2649">
        <f>ABS(D2649-H2649)/I2649</f>
        <v>3.1791348931956276</v>
      </c>
    </row>
    <row r="2650" spans="1:11" x14ac:dyDescent="0.25">
      <c r="A2650">
        <v>810840</v>
      </c>
      <c r="B2650" t="s">
        <v>635</v>
      </c>
      <c r="C2650" t="s">
        <v>2700</v>
      </c>
      <c r="D2650">
        <v>185</v>
      </c>
      <c r="E2650" t="s">
        <v>637</v>
      </c>
      <c r="F2650">
        <v>195</v>
      </c>
      <c r="G2650" t="s">
        <v>2064</v>
      </c>
      <c r="H2650">
        <v>143.93130640000001</v>
      </c>
      <c r="I2650">
        <v>12.9181978682</v>
      </c>
      <c r="J2650">
        <v>182.68590000500001</v>
      </c>
      <c r="K2650">
        <f>ABS(D2650-H2650)/I2650</f>
        <v>3.1791348931956276</v>
      </c>
    </row>
    <row r="2651" spans="1:11" x14ac:dyDescent="0.25">
      <c r="A2651">
        <v>343156</v>
      </c>
      <c r="B2651" t="s">
        <v>635</v>
      </c>
      <c r="C2651" t="s">
        <v>2700</v>
      </c>
      <c r="D2651">
        <v>184</v>
      </c>
      <c r="E2651" t="s">
        <v>637</v>
      </c>
      <c r="F2651">
        <v>35</v>
      </c>
      <c r="G2651" t="s">
        <v>2701</v>
      </c>
      <c r="H2651">
        <v>143.93130640000001</v>
      </c>
      <c r="I2651">
        <v>12.9181978682</v>
      </c>
      <c r="J2651">
        <v>182.68590000500001</v>
      </c>
      <c r="K2651">
        <f>ABS(D2651-H2651)/I2651</f>
        <v>3.1017247149182343</v>
      </c>
    </row>
    <row r="2652" spans="1:11" x14ac:dyDescent="0.25">
      <c r="A2652">
        <v>343156</v>
      </c>
      <c r="B2652" t="s">
        <v>635</v>
      </c>
      <c r="C2652" t="s">
        <v>2700</v>
      </c>
      <c r="D2652">
        <v>184</v>
      </c>
      <c r="E2652" t="s">
        <v>637</v>
      </c>
      <c r="F2652">
        <v>432</v>
      </c>
      <c r="G2652" t="s">
        <v>2703</v>
      </c>
      <c r="H2652">
        <v>143.93130640000001</v>
      </c>
      <c r="I2652">
        <v>12.9181978682</v>
      </c>
      <c r="J2652">
        <v>182.68590000500001</v>
      </c>
      <c r="K2652">
        <f>ABS(D2652-H2652)/I2652</f>
        <v>3.1017247149182343</v>
      </c>
    </row>
    <row r="2653" spans="1:11" x14ac:dyDescent="0.25">
      <c r="A2653">
        <v>797596</v>
      </c>
      <c r="B2653" t="s">
        <v>635</v>
      </c>
      <c r="C2653" t="s">
        <v>2700</v>
      </c>
      <c r="D2653">
        <v>184</v>
      </c>
      <c r="E2653" t="s">
        <v>637</v>
      </c>
      <c r="F2653">
        <v>117</v>
      </c>
      <c r="G2653" t="s">
        <v>2712</v>
      </c>
      <c r="H2653">
        <v>143.93130640000001</v>
      </c>
      <c r="I2653">
        <v>12.9181978682</v>
      </c>
      <c r="J2653">
        <v>182.68590000500001</v>
      </c>
      <c r="K2653">
        <f>ABS(D2653-H2653)/I2653</f>
        <v>3.1017247149182343</v>
      </c>
    </row>
    <row r="2654" spans="1:11" x14ac:dyDescent="0.25">
      <c r="A2654">
        <v>363969</v>
      </c>
      <c r="B2654" t="s">
        <v>635</v>
      </c>
      <c r="C2654" t="s">
        <v>2700</v>
      </c>
      <c r="D2654">
        <v>183</v>
      </c>
      <c r="E2654" t="s">
        <v>637</v>
      </c>
      <c r="F2654">
        <v>487</v>
      </c>
      <c r="G2654" t="s">
        <v>2705</v>
      </c>
      <c r="H2654">
        <v>143.93130640000001</v>
      </c>
      <c r="I2654">
        <v>12.9181978682</v>
      </c>
      <c r="J2654">
        <v>182.68590000500001</v>
      </c>
      <c r="K2654">
        <f>ABS(D2654-H2654)/I2654</f>
        <v>3.0243145366408415</v>
      </c>
    </row>
    <row r="2655" spans="1:11" x14ac:dyDescent="0.25">
      <c r="A2655">
        <v>438061</v>
      </c>
      <c r="B2655" t="s">
        <v>635</v>
      </c>
      <c r="C2655" t="s">
        <v>2700</v>
      </c>
      <c r="D2655">
        <v>183</v>
      </c>
      <c r="E2655" t="s">
        <v>637</v>
      </c>
      <c r="F2655">
        <v>239</v>
      </c>
      <c r="G2655" t="s">
        <v>2707</v>
      </c>
      <c r="H2655">
        <v>143.93130640000001</v>
      </c>
      <c r="I2655">
        <v>12.9181978682</v>
      </c>
      <c r="J2655">
        <v>182.68590000500001</v>
      </c>
      <c r="K2655">
        <f>ABS(D2655-H2655)/I2655</f>
        <v>3.0243145366408415</v>
      </c>
    </row>
    <row r="2656" spans="1:11" x14ac:dyDescent="0.25">
      <c r="A2656">
        <v>777967</v>
      </c>
      <c r="B2656" t="s">
        <v>635</v>
      </c>
      <c r="C2656" t="s">
        <v>2700</v>
      </c>
      <c r="D2656">
        <v>183</v>
      </c>
      <c r="E2656" t="s">
        <v>637</v>
      </c>
      <c r="F2656">
        <v>0</v>
      </c>
      <c r="G2656" t="s">
        <v>2711</v>
      </c>
      <c r="H2656">
        <v>143.93130640000001</v>
      </c>
      <c r="I2656">
        <v>12.9181978682</v>
      </c>
      <c r="J2656">
        <v>182.68590000500001</v>
      </c>
      <c r="K2656">
        <f>ABS(D2656-H2656)/I2656</f>
        <v>3.0243145366408415</v>
      </c>
    </row>
    <row r="2657" spans="1:11" x14ac:dyDescent="0.25">
      <c r="A2657">
        <v>991169</v>
      </c>
      <c r="B2657" t="s">
        <v>635</v>
      </c>
      <c r="C2657" t="s">
        <v>2147</v>
      </c>
      <c r="D2657">
        <v>1616</v>
      </c>
      <c r="E2657" t="s">
        <v>1346</v>
      </c>
      <c r="F2657">
        <v>139</v>
      </c>
      <c r="G2657" t="s">
        <v>703</v>
      </c>
      <c r="H2657">
        <v>176.81214000899999</v>
      </c>
      <c r="I2657">
        <v>54.900402839900003</v>
      </c>
      <c r="J2657">
        <v>341.51334852899998</v>
      </c>
      <c r="K2657">
        <f>ABS(D2657-H2657)/I2657</f>
        <v>26.214522763848294</v>
      </c>
    </row>
    <row r="2658" spans="1:11" x14ac:dyDescent="0.25">
      <c r="A2658">
        <v>989554</v>
      </c>
      <c r="B2658" t="s">
        <v>635</v>
      </c>
      <c r="C2658" t="s">
        <v>2147</v>
      </c>
      <c r="D2658">
        <v>735</v>
      </c>
      <c r="E2658" t="s">
        <v>1346</v>
      </c>
      <c r="F2658">
        <v>376</v>
      </c>
      <c r="G2658" t="s">
        <v>2160</v>
      </c>
      <c r="H2658">
        <v>176.81214000899999</v>
      </c>
      <c r="I2658">
        <v>54.900402839900003</v>
      </c>
      <c r="J2658">
        <v>341.51334852899998</v>
      </c>
      <c r="K2658">
        <f>ABS(D2658-H2658)/I2658</f>
        <v>10.167281679494806</v>
      </c>
    </row>
    <row r="2659" spans="1:11" x14ac:dyDescent="0.25">
      <c r="A2659">
        <v>799966</v>
      </c>
      <c r="B2659" t="s">
        <v>635</v>
      </c>
      <c r="C2659" t="s">
        <v>2147</v>
      </c>
      <c r="D2659">
        <v>615</v>
      </c>
      <c r="E2659" t="s">
        <v>1346</v>
      </c>
      <c r="F2659">
        <v>85</v>
      </c>
      <c r="G2659" t="s">
        <v>2157</v>
      </c>
      <c r="H2659">
        <v>176.81214000899999</v>
      </c>
      <c r="I2659">
        <v>54.900402839900003</v>
      </c>
      <c r="J2659">
        <v>341.51334852899998</v>
      </c>
      <c r="K2659">
        <f>ABS(D2659-H2659)/I2659</f>
        <v>7.9815053683456378</v>
      </c>
    </row>
    <row r="2660" spans="1:11" x14ac:dyDescent="0.25">
      <c r="A2660">
        <v>632650</v>
      </c>
      <c r="B2660" t="s">
        <v>635</v>
      </c>
      <c r="C2660" t="s">
        <v>2147</v>
      </c>
      <c r="D2660">
        <v>428</v>
      </c>
      <c r="E2660" t="s">
        <v>1346</v>
      </c>
      <c r="F2660">
        <v>306</v>
      </c>
      <c r="G2660" t="s">
        <v>2156</v>
      </c>
      <c r="H2660">
        <v>176.81214000899999</v>
      </c>
      <c r="I2660">
        <v>54.900402839900003</v>
      </c>
      <c r="J2660">
        <v>341.51334852899998</v>
      </c>
      <c r="K2660">
        <f>ABS(D2660-H2660)/I2660</f>
        <v>4.5753372834715167</v>
      </c>
    </row>
    <row r="2661" spans="1:11" x14ac:dyDescent="0.25">
      <c r="A2661">
        <v>71698</v>
      </c>
      <c r="B2661" t="s">
        <v>635</v>
      </c>
      <c r="C2661" t="s">
        <v>2147</v>
      </c>
      <c r="D2661">
        <v>418</v>
      </c>
      <c r="E2661" t="s">
        <v>1346</v>
      </c>
      <c r="F2661">
        <v>0</v>
      </c>
      <c r="G2661" t="s">
        <v>959</v>
      </c>
      <c r="H2661">
        <v>176.81214000899999</v>
      </c>
      <c r="I2661">
        <v>54.900402839900003</v>
      </c>
      <c r="J2661">
        <v>341.51334852899998</v>
      </c>
      <c r="K2661">
        <f>ABS(D2661-H2661)/I2661</f>
        <v>4.393189257542419</v>
      </c>
    </row>
    <row r="2662" spans="1:11" x14ac:dyDescent="0.25">
      <c r="A2662">
        <v>477518</v>
      </c>
      <c r="B2662" t="s">
        <v>635</v>
      </c>
      <c r="C2662" t="s">
        <v>2147</v>
      </c>
      <c r="D2662">
        <v>406</v>
      </c>
      <c r="E2662" t="s">
        <v>1346</v>
      </c>
      <c r="F2662">
        <v>0</v>
      </c>
      <c r="G2662" t="s">
        <v>2154</v>
      </c>
      <c r="H2662">
        <v>176.81214000899999</v>
      </c>
      <c r="I2662">
        <v>54.900402839900003</v>
      </c>
      <c r="J2662">
        <v>341.51334852899998</v>
      </c>
      <c r="K2662">
        <f>ABS(D2662-H2662)/I2662</f>
        <v>4.1746116264275024</v>
      </c>
    </row>
    <row r="2663" spans="1:11" x14ac:dyDescent="0.25">
      <c r="A2663">
        <v>919337</v>
      </c>
      <c r="B2663" t="s">
        <v>635</v>
      </c>
      <c r="C2663" t="s">
        <v>2147</v>
      </c>
      <c r="D2663">
        <v>392</v>
      </c>
      <c r="E2663" t="s">
        <v>1346</v>
      </c>
      <c r="F2663">
        <v>214</v>
      </c>
      <c r="G2663" t="s">
        <v>1122</v>
      </c>
      <c r="H2663">
        <v>176.81214000899999</v>
      </c>
      <c r="I2663">
        <v>54.900402839900003</v>
      </c>
      <c r="J2663">
        <v>341.51334852899998</v>
      </c>
      <c r="K2663">
        <f>ABS(D2663-H2663)/I2663</f>
        <v>3.9196043901267656</v>
      </c>
    </row>
    <row r="2664" spans="1:11" x14ac:dyDescent="0.25">
      <c r="A2664">
        <v>175981</v>
      </c>
      <c r="B2664" t="s">
        <v>635</v>
      </c>
      <c r="C2664" t="s">
        <v>2147</v>
      </c>
      <c r="D2664">
        <v>374</v>
      </c>
      <c r="E2664" t="s">
        <v>1346</v>
      </c>
      <c r="F2664">
        <v>94</v>
      </c>
      <c r="G2664" t="s">
        <v>2148</v>
      </c>
      <c r="H2664">
        <v>176.81214000899999</v>
      </c>
      <c r="I2664">
        <v>54.900402839900003</v>
      </c>
      <c r="J2664">
        <v>341.51334852899998</v>
      </c>
      <c r="K2664">
        <f>ABS(D2664-H2664)/I2664</f>
        <v>3.5917379434543903</v>
      </c>
    </row>
    <row r="2665" spans="1:11" x14ac:dyDescent="0.25">
      <c r="A2665">
        <v>204029</v>
      </c>
      <c r="B2665" t="s">
        <v>635</v>
      </c>
      <c r="C2665" t="s">
        <v>2147</v>
      </c>
      <c r="D2665">
        <v>369</v>
      </c>
      <c r="E2665" t="s">
        <v>1346</v>
      </c>
      <c r="F2665">
        <v>172</v>
      </c>
      <c r="G2665" t="s">
        <v>2151</v>
      </c>
      <c r="H2665">
        <v>176.81214000899999</v>
      </c>
      <c r="I2665">
        <v>54.900402839900003</v>
      </c>
      <c r="J2665">
        <v>341.51334852899998</v>
      </c>
      <c r="K2665">
        <f>ABS(D2665-H2665)/I2665</f>
        <v>3.5006639304898415</v>
      </c>
    </row>
    <row r="2666" spans="1:11" x14ac:dyDescent="0.25">
      <c r="A2666">
        <v>594760</v>
      </c>
      <c r="B2666" t="s">
        <v>635</v>
      </c>
      <c r="C2666" t="s">
        <v>2147</v>
      </c>
      <c r="D2666">
        <v>366</v>
      </c>
      <c r="E2666" t="s">
        <v>1346</v>
      </c>
      <c r="F2666">
        <v>168</v>
      </c>
      <c r="G2666" t="s">
        <v>2155</v>
      </c>
      <c r="H2666">
        <v>176.81214000899999</v>
      </c>
      <c r="I2666">
        <v>54.900402839900003</v>
      </c>
      <c r="J2666">
        <v>341.51334852899998</v>
      </c>
      <c r="K2666">
        <f>ABS(D2666-H2666)/I2666</f>
        <v>3.4460195227111123</v>
      </c>
    </row>
    <row r="2667" spans="1:11" x14ac:dyDescent="0.25">
      <c r="A2667">
        <v>891888</v>
      </c>
      <c r="B2667" t="s">
        <v>635</v>
      </c>
      <c r="C2667" t="s">
        <v>2147</v>
      </c>
      <c r="D2667">
        <v>354</v>
      </c>
      <c r="E2667" t="s">
        <v>1346</v>
      </c>
      <c r="F2667">
        <v>0</v>
      </c>
      <c r="G2667" t="s">
        <v>2158</v>
      </c>
      <c r="H2667">
        <v>176.81214000899999</v>
      </c>
      <c r="I2667">
        <v>54.900402839900003</v>
      </c>
      <c r="J2667">
        <v>341.51334852899998</v>
      </c>
      <c r="K2667">
        <f>ABS(D2667-H2667)/I2667</f>
        <v>3.2274418915961953</v>
      </c>
    </row>
    <row r="2668" spans="1:11" x14ac:dyDescent="0.25">
      <c r="A2668">
        <v>175981</v>
      </c>
      <c r="B2668" t="s">
        <v>635</v>
      </c>
      <c r="C2668" t="s">
        <v>2147</v>
      </c>
      <c r="D2668">
        <v>351</v>
      </c>
      <c r="E2668" t="s">
        <v>1346</v>
      </c>
      <c r="F2668">
        <v>193</v>
      </c>
      <c r="G2668" t="s">
        <v>2149</v>
      </c>
      <c r="H2668">
        <v>176.81214000899999</v>
      </c>
      <c r="I2668">
        <v>54.900402839900003</v>
      </c>
      <c r="J2668">
        <v>341.51334852899998</v>
      </c>
      <c r="K2668">
        <f>ABS(D2668-H2668)/I2668</f>
        <v>3.1727974838174662</v>
      </c>
    </row>
    <row r="2669" spans="1:11" x14ac:dyDescent="0.25">
      <c r="A2669">
        <v>891888</v>
      </c>
      <c r="B2669" t="s">
        <v>635</v>
      </c>
      <c r="C2669" t="s">
        <v>2147</v>
      </c>
      <c r="D2669">
        <v>350</v>
      </c>
      <c r="E2669" t="s">
        <v>1346</v>
      </c>
      <c r="F2669">
        <v>100</v>
      </c>
      <c r="G2669" t="s">
        <v>2159</v>
      </c>
      <c r="H2669">
        <v>176.81214000899999</v>
      </c>
      <c r="I2669">
        <v>54.900402839900003</v>
      </c>
      <c r="J2669">
        <v>341.51334852899998</v>
      </c>
      <c r="K2669">
        <f>ABS(D2669-H2669)/I2669</f>
        <v>3.1545826812245563</v>
      </c>
    </row>
    <row r="2670" spans="1:11" x14ac:dyDescent="0.25">
      <c r="A2670">
        <v>275315</v>
      </c>
      <c r="B2670" t="s">
        <v>635</v>
      </c>
      <c r="C2670" t="s">
        <v>2147</v>
      </c>
      <c r="D2670">
        <v>348</v>
      </c>
      <c r="E2670" t="s">
        <v>1346</v>
      </c>
      <c r="F2670">
        <v>0</v>
      </c>
      <c r="G2670" t="s">
        <v>2153</v>
      </c>
      <c r="H2670">
        <v>176.81214000899999</v>
      </c>
      <c r="I2670">
        <v>54.900402839900003</v>
      </c>
      <c r="J2670">
        <v>341.51334852899998</v>
      </c>
      <c r="K2670">
        <f>ABS(D2670-H2670)/I2670</f>
        <v>3.118153076038737</v>
      </c>
    </row>
    <row r="2671" spans="1:11" x14ac:dyDescent="0.25">
      <c r="A2671">
        <v>175981</v>
      </c>
      <c r="B2671" t="s">
        <v>635</v>
      </c>
      <c r="C2671" t="s">
        <v>2147</v>
      </c>
      <c r="D2671">
        <v>343</v>
      </c>
      <c r="E2671" t="s">
        <v>1346</v>
      </c>
      <c r="F2671">
        <v>284</v>
      </c>
      <c r="G2671" t="s">
        <v>2150</v>
      </c>
      <c r="H2671">
        <v>176.81214000899999</v>
      </c>
      <c r="I2671">
        <v>54.900402839900003</v>
      </c>
      <c r="J2671">
        <v>341.51334852899998</v>
      </c>
      <c r="K2671">
        <f>ABS(D2671-H2671)/I2671</f>
        <v>3.0270790630741882</v>
      </c>
    </row>
    <row r="2672" spans="1:11" x14ac:dyDescent="0.25">
      <c r="A2672">
        <v>251619</v>
      </c>
      <c r="B2672" t="s">
        <v>635</v>
      </c>
      <c r="C2672" t="s">
        <v>2147</v>
      </c>
      <c r="D2672">
        <v>343</v>
      </c>
      <c r="E2672" t="s">
        <v>1346</v>
      </c>
      <c r="F2672">
        <v>177</v>
      </c>
      <c r="G2672" t="s">
        <v>2152</v>
      </c>
      <c r="H2672">
        <v>176.81214000899999</v>
      </c>
      <c r="I2672">
        <v>54.900402839900003</v>
      </c>
      <c r="J2672">
        <v>341.51334852899998</v>
      </c>
      <c r="K2672">
        <f>ABS(D2672-H2672)/I2672</f>
        <v>3.0270790630741882</v>
      </c>
    </row>
    <row r="2673" spans="1:11" x14ac:dyDescent="0.25">
      <c r="A2673">
        <v>855075</v>
      </c>
      <c r="B2673" t="s">
        <v>635</v>
      </c>
      <c r="C2673" t="s">
        <v>1692</v>
      </c>
      <c r="D2673">
        <v>74</v>
      </c>
      <c r="E2673" t="s">
        <v>1339</v>
      </c>
      <c r="F2673">
        <v>178</v>
      </c>
      <c r="G2673" t="s">
        <v>1751</v>
      </c>
      <c r="H2673">
        <v>25.783488500099999</v>
      </c>
      <c r="I2673">
        <v>7.4419335764600003</v>
      </c>
      <c r="J2673">
        <v>48.1092892295</v>
      </c>
      <c r="K2673">
        <f>ABS(D2673-H2673)/I2673</f>
        <v>6.479030080625332</v>
      </c>
    </row>
    <row r="2674" spans="1:11" x14ac:dyDescent="0.25">
      <c r="A2674">
        <v>395329</v>
      </c>
      <c r="B2674" t="s">
        <v>635</v>
      </c>
      <c r="C2674" t="s">
        <v>1692</v>
      </c>
      <c r="D2674">
        <v>64</v>
      </c>
      <c r="E2674" t="s">
        <v>1339</v>
      </c>
      <c r="F2674">
        <v>332</v>
      </c>
      <c r="G2674" t="s">
        <v>1724</v>
      </c>
      <c r="H2674">
        <v>25.783488500099999</v>
      </c>
      <c r="I2674">
        <v>7.4419335764600003</v>
      </c>
      <c r="J2674">
        <v>48.1092892295</v>
      </c>
      <c r="K2674">
        <f>ABS(D2674-H2674)/I2674</f>
        <v>5.13529328194823</v>
      </c>
    </row>
    <row r="2675" spans="1:11" x14ac:dyDescent="0.25">
      <c r="A2675">
        <v>68000</v>
      </c>
      <c r="B2675" t="s">
        <v>635</v>
      </c>
      <c r="C2675" t="s">
        <v>1692</v>
      </c>
      <c r="D2675">
        <v>63</v>
      </c>
      <c r="E2675" t="s">
        <v>1339</v>
      </c>
      <c r="F2675">
        <v>550</v>
      </c>
      <c r="G2675" t="s">
        <v>1705</v>
      </c>
      <c r="H2675">
        <v>25.783488500099999</v>
      </c>
      <c r="I2675">
        <v>7.4419335764600003</v>
      </c>
      <c r="J2675">
        <v>48.1092892295</v>
      </c>
      <c r="K2675">
        <f>ABS(D2675-H2675)/I2675</f>
        <v>5.0009196020805193</v>
      </c>
    </row>
    <row r="2676" spans="1:11" x14ac:dyDescent="0.25">
      <c r="A2676">
        <v>901878</v>
      </c>
      <c r="B2676" t="s">
        <v>635</v>
      </c>
      <c r="C2676" t="s">
        <v>1692</v>
      </c>
      <c r="D2676">
        <v>63</v>
      </c>
      <c r="E2676" t="s">
        <v>1339</v>
      </c>
      <c r="F2676">
        <v>119</v>
      </c>
      <c r="G2676" t="s">
        <v>1754</v>
      </c>
      <c r="H2676">
        <v>25.783488500099999</v>
      </c>
      <c r="I2676">
        <v>7.4419335764600003</v>
      </c>
      <c r="J2676">
        <v>48.1092892295</v>
      </c>
      <c r="K2676">
        <f>ABS(D2676-H2676)/I2676</f>
        <v>5.0009196020805193</v>
      </c>
    </row>
    <row r="2677" spans="1:11" x14ac:dyDescent="0.25">
      <c r="A2677">
        <v>18216</v>
      </c>
      <c r="B2677" t="s">
        <v>635</v>
      </c>
      <c r="C2677" t="s">
        <v>1692</v>
      </c>
      <c r="D2677">
        <v>61</v>
      </c>
      <c r="E2677" t="s">
        <v>1339</v>
      </c>
      <c r="F2677">
        <v>34</v>
      </c>
      <c r="G2677" t="s">
        <v>1696</v>
      </c>
      <c r="H2677">
        <v>25.783488500099999</v>
      </c>
      <c r="I2677">
        <v>7.4419335764600003</v>
      </c>
      <c r="J2677">
        <v>48.1092892295</v>
      </c>
      <c r="K2677">
        <f>ABS(D2677-H2677)/I2677</f>
        <v>4.7321722423450989</v>
      </c>
    </row>
    <row r="2678" spans="1:11" x14ac:dyDescent="0.25">
      <c r="A2678">
        <v>17959</v>
      </c>
      <c r="B2678" t="s">
        <v>635</v>
      </c>
      <c r="C2678" t="s">
        <v>1692</v>
      </c>
      <c r="D2678">
        <v>59</v>
      </c>
      <c r="E2678" t="s">
        <v>1339</v>
      </c>
      <c r="F2678">
        <v>175</v>
      </c>
      <c r="G2678" t="s">
        <v>1694</v>
      </c>
      <c r="H2678">
        <v>25.783488500099999</v>
      </c>
      <c r="I2678">
        <v>7.4419335764600003</v>
      </c>
      <c r="J2678">
        <v>48.1092892295</v>
      </c>
      <c r="K2678">
        <f>ABS(D2678-H2678)/I2678</f>
        <v>4.4634248826096785</v>
      </c>
    </row>
    <row r="2679" spans="1:11" x14ac:dyDescent="0.25">
      <c r="A2679">
        <v>37171</v>
      </c>
      <c r="B2679" t="s">
        <v>635</v>
      </c>
      <c r="C2679" t="s">
        <v>1692</v>
      </c>
      <c r="D2679">
        <v>59</v>
      </c>
      <c r="E2679" t="s">
        <v>1339</v>
      </c>
      <c r="F2679">
        <v>6</v>
      </c>
      <c r="G2679" t="s">
        <v>1701</v>
      </c>
      <c r="H2679">
        <v>25.783488500099999</v>
      </c>
      <c r="I2679">
        <v>7.4419335764600003</v>
      </c>
      <c r="J2679">
        <v>48.1092892295</v>
      </c>
      <c r="K2679">
        <f>ABS(D2679-H2679)/I2679</f>
        <v>4.4634248826096785</v>
      </c>
    </row>
    <row r="2680" spans="1:11" x14ac:dyDescent="0.25">
      <c r="A2680">
        <v>466034</v>
      </c>
      <c r="B2680" t="s">
        <v>635</v>
      </c>
      <c r="C2680" t="s">
        <v>1692</v>
      </c>
      <c r="D2680">
        <v>58</v>
      </c>
      <c r="E2680" t="s">
        <v>1339</v>
      </c>
      <c r="F2680">
        <v>14</v>
      </c>
      <c r="G2680" t="s">
        <v>1733</v>
      </c>
      <c r="H2680">
        <v>25.783488500099999</v>
      </c>
      <c r="I2680">
        <v>7.4419335764600003</v>
      </c>
      <c r="J2680">
        <v>48.1092892295</v>
      </c>
      <c r="K2680">
        <f>ABS(D2680-H2680)/I2680</f>
        <v>4.3290512027419679</v>
      </c>
    </row>
    <row r="2681" spans="1:11" x14ac:dyDescent="0.25">
      <c r="A2681">
        <v>611668</v>
      </c>
      <c r="B2681" t="s">
        <v>635</v>
      </c>
      <c r="C2681" t="s">
        <v>1692</v>
      </c>
      <c r="D2681">
        <v>58</v>
      </c>
      <c r="E2681" t="s">
        <v>1339</v>
      </c>
      <c r="F2681">
        <v>112</v>
      </c>
      <c r="G2681" t="s">
        <v>1737</v>
      </c>
      <c r="H2681">
        <v>25.783488500099999</v>
      </c>
      <c r="I2681">
        <v>7.4419335764600003</v>
      </c>
      <c r="J2681">
        <v>48.1092892295</v>
      </c>
      <c r="K2681">
        <f>ABS(D2681-H2681)/I2681</f>
        <v>4.3290512027419679</v>
      </c>
    </row>
    <row r="2682" spans="1:11" x14ac:dyDescent="0.25">
      <c r="A2682">
        <v>93654</v>
      </c>
      <c r="B2682" t="s">
        <v>635</v>
      </c>
      <c r="C2682" t="s">
        <v>1692</v>
      </c>
      <c r="D2682">
        <v>57</v>
      </c>
      <c r="E2682" t="s">
        <v>1339</v>
      </c>
      <c r="F2682">
        <v>93</v>
      </c>
      <c r="G2682" t="s">
        <v>1707</v>
      </c>
      <c r="H2682">
        <v>25.783488500099999</v>
      </c>
      <c r="I2682">
        <v>7.4419335764600003</v>
      </c>
      <c r="J2682">
        <v>48.1092892295</v>
      </c>
      <c r="K2682">
        <f>ABS(D2682-H2682)/I2682</f>
        <v>4.1946775228742581</v>
      </c>
    </row>
    <row r="2683" spans="1:11" x14ac:dyDescent="0.25">
      <c r="A2683">
        <v>18216</v>
      </c>
      <c r="B2683" t="s">
        <v>635</v>
      </c>
      <c r="C2683" t="s">
        <v>1692</v>
      </c>
      <c r="D2683">
        <v>56</v>
      </c>
      <c r="E2683" t="s">
        <v>1339</v>
      </c>
      <c r="F2683">
        <v>197</v>
      </c>
      <c r="G2683" t="s">
        <v>1695</v>
      </c>
      <c r="H2683">
        <v>25.783488500099999</v>
      </c>
      <c r="I2683">
        <v>7.4419335764600003</v>
      </c>
      <c r="J2683">
        <v>48.1092892295</v>
      </c>
      <c r="K2683">
        <f>ABS(D2683-H2683)/I2683</f>
        <v>4.0603038430065475</v>
      </c>
    </row>
    <row r="2684" spans="1:11" x14ac:dyDescent="0.25">
      <c r="A2684">
        <v>116604</v>
      </c>
      <c r="B2684" t="s">
        <v>635</v>
      </c>
      <c r="C2684" t="s">
        <v>1692</v>
      </c>
      <c r="D2684">
        <v>56</v>
      </c>
      <c r="E2684" t="s">
        <v>1339</v>
      </c>
      <c r="F2684">
        <v>549</v>
      </c>
      <c r="G2684" t="s">
        <v>1709</v>
      </c>
      <c r="H2684">
        <v>25.783488500099999</v>
      </c>
      <c r="I2684">
        <v>7.4419335764600003</v>
      </c>
      <c r="J2684">
        <v>48.1092892295</v>
      </c>
      <c r="K2684">
        <f>ABS(D2684-H2684)/I2684</f>
        <v>4.0603038430065475</v>
      </c>
    </row>
    <row r="2685" spans="1:11" x14ac:dyDescent="0.25">
      <c r="A2685">
        <v>662830</v>
      </c>
      <c r="B2685" t="s">
        <v>635</v>
      </c>
      <c r="C2685" t="s">
        <v>1692</v>
      </c>
      <c r="D2685">
        <v>56</v>
      </c>
      <c r="E2685" t="s">
        <v>1339</v>
      </c>
      <c r="F2685">
        <v>63</v>
      </c>
      <c r="G2685" t="s">
        <v>1742</v>
      </c>
      <c r="H2685">
        <v>25.783488500099999</v>
      </c>
      <c r="I2685">
        <v>7.4419335764600003</v>
      </c>
      <c r="J2685">
        <v>48.1092892295</v>
      </c>
      <c r="K2685">
        <f>ABS(D2685-H2685)/I2685</f>
        <v>4.0603038430065475</v>
      </c>
    </row>
    <row r="2686" spans="1:11" x14ac:dyDescent="0.25">
      <c r="A2686">
        <v>789026</v>
      </c>
      <c r="B2686" t="s">
        <v>635</v>
      </c>
      <c r="C2686" t="s">
        <v>1692</v>
      </c>
      <c r="D2686">
        <v>56</v>
      </c>
      <c r="E2686" t="s">
        <v>1339</v>
      </c>
      <c r="F2686">
        <v>377</v>
      </c>
      <c r="G2686" t="s">
        <v>1747</v>
      </c>
      <c r="H2686">
        <v>25.783488500099999</v>
      </c>
      <c r="I2686">
        <v>7.4419335764600003</v>
      </c>
      <c r="J2686">
        <v>48.1092892295</v>
      </c>
      <c r="K2686">
        <f>ABS(D2686-H2686)/I2686</f>
        <v>4.0603038430065475</v>
      </c>
    </row>
    <row r="2687" spans="1:11" x14ac:dyDescent="0.25">
      <c r="A2687">
        <v>204566</v>
      </c>
      <c r="B2687" t="s">
        <v>635</v>
      </c>
      <c r="C2687" t="s">
        <v>1692</v>
      </c>
      <c r="D2687">
        <v>55.8</v>
      </c>
      <c r="E2687" t="s">
        <v>1339</v>
      </c>
      <c r="F2687">
        <v>182</v>
      </c>
      <c r="G2687" t="s">
        <v>1712</v>
      </c>
      <c r="H2687">
        <v>25.783488500099999</v>
      </c>
      <c r="I2687">
        <v>7.4419335764600003</v>
      </c>
      <c r="J2687">
        <v>48.1092892295</v>
      </c>
      <c r="K2687">
        <f>ABS(D2687-H2687)/I2687</f>
        <v>4.0334291070330055</v>
      </c>
    </row>
    <row r="2688" spans="1:11" x14ac:dyDescent="0.25">
      <c r="A2688">
        <v>37171</v>
      </c>
      <c r="B2688" t="s">
        <v>635</v>
      </c>
      <c r="C2688" t="s">
        <v>1692</v>
      </c>
      <c r="D2688">
        <v>55</v>
      </c>
      <c r="E2688" t="s">
        <v>1339</v>
      </c>
      <c r="F2688">
        <v>91</v>
      </c>
      <c r="G2688" t="s">
        <v>1702</v>
      </c>
      <c r="H2688">
        <v>25.783488500099999</v>
      </c>
      <c r="I2688">
        <v>7.4419335764600003</v>
      </c>
      <c r="J2688">
        <v>48.1092892295</v>
      </c>
      <c r="K2688">
        <f>ABS(D2688-H2688)/I2688</f>
        <v>3.9259301631388372</v>
      </c>
    </row>
    <row r="2689" spans="1:11" x14ac:dyDescent="0.25">
      <c r="A2689">
        <v>558692</v>
      </c>
      <c r="B2689" t="s">
        <v>635</v>
      </c>
      <c r="C2689" t="s">
        <v>1692</v>
      </c>
      <c r="D2689">
        <v>55</v>
      </c>
      <c r="E2689" t="s">
        <v>1339</v>
      </c>
      <c r="F2689">
        <v>0</v>
      </c>
      <c r="G2689" t="s">
        <v>1734</v>
      </c>
      <c r="H2689">
        <v>25.783488500099999</v>
      </c>
      <c r="I2689">
        <v>7.4419335764600003</v>
      </c>
      <c r="J2689">
        <v>48.1092892295</v>
      </c>
      <c r="K2689">
        <f>ABS(D2689-H2689)/I2689</f>
        <v>3.9259301631388372</v>
      </c>
    </row>
    <row r="2690" spans="1:11" x14ac:dyDescent="0.25">
      <c r="A2690">
        <v>607593</v>
      </c>
      <c r="B2690" t="s">
        <v>635</v>
      </c>
      <c r="C2690" t="s">
        <v>1692</v>
      </c>
      <c r="D2690">
        <v>55</v>
      </c>
      <c r="E2690" t="s">
        <v>1339</v>
      </c>
      <c r="F2690">
        <v>123</v>
      </c>
      <c r="G2690" t="s">
        <v>1736</v>
      </c>
      <c r="H2690">
        <v>25.783488500099999</v>
      </c>
      <c r="I2690">
        <v>7.4419335764600003</v>
      </c>
      <c r="J2690">
        <v>48.1092892295</v>
      </c>
      <c r="K2690">
        <f>ABS(D2690-H2690)/I2690</f>
        <v>3.9259301631388372</v>
      </c>
    </row>
    <row r="2691" spans="1:11" x14ac:dyDescent="0.25">
      <c r="A2691">
        <v>660713</v>
      </c>
      <c r="B2691" t="s">
        <v>635</v>
      </c>
      <c r="C2691" t="s">
        <v>1692</v>
      </c>
      <c r="D2691">
        <v>55</v>
      </c>
      <c r="E2691" t="s">
        <v>1339</v>
      </c>
      <c r="F2691">
        <v>4</v>
      </c>
      <c r="G2691" t="s">
        <v>1740</v>
      </c>
      <c r="H2691">
        <v>25.783488500099999</v>
      </c>
      <c r="I2691">
        <v>7.4419335764600003</v>
      </c>
      <c r="J2691">
        <v>48.1092892295</v>
      </c>
      <c r="K2691">
        <f>ABS(D2691-H2691)/I2691</f>
        <v>3.9259301631388372</v>
      </c>
    </row>
    <row r="2692" spans="1:11" x14ac:dyDescent="0.25">
      <c r="A2692">
        <v>712366</v>
      </c>
      <c r="B2692" t="s">
        <v>635</v>
      </c>
      <c r="C2692" t="s">
        <v>1692</v>
      </c>
      <c r="D2692">
        <v>54.8</v>
      </c>
      <c r="E2692" t="s">
        <v>1339</v>
      </c>
      <c r="F2692">
        <v>381</v>
      </c>
      <c r="G2692" t="s">
        <v>1745</v>
      </c>
      <c r="H2692">
        <v>25.783488500099999</v>
      </c>
      <c r="I2692">
        <v>7.4419335764600003</v>
      </c>
      <c r="J2692">
        <v>48.1092892295</v>
      </c>
      <c r="K2692">
        <f>ABS(D2692-H2692)/I2692</f>
        <v>3.8990554271652949</v>
      </c>
    </row>
    <row r="2693" spans="1:11" x14ac:dyDescent="0.25">
      <c r="A2693">
        <v>712366</v>
      </c>
      <c r="B2693" t="s">
        <v>635</v>
      </c>
      <c r="C2693" t="s">
        <v>1692</v>
      </c>
      <c r="D2693">
        <v>54.1</v>
      </c>
      <c r="E2693" t="s">
        <v>1339</v>
      </c>
      <c r="F2693">
        <v>102</v>
      </c>
      <c r="G2693" t="s">
        <v>1744</v>
      </c>
      <c r="H2693">
        <v>25.783488500099999</v>
      </c>
      <c r="I2693">
        <v>7.4419335764600003</v>
      </c>
      <c r="J2693">
        <v>48.1092892295</v>
      </c>
      <c r="K2693">
        <f>ABS(D2693-H2693)/I2693</f>
        <v>3.8049938512578985</v>
      </c>
    </row>
    <row r="2694" spans="1:11" x14ac:dyDescent="0.25">
      <c r="A2694">
        <v>37171</v>
      </c>
      <c r="B2694" t="s">
        <v>635</v>
      </c>
      <c r="C2694" t="s">
        <v>1692</v>
      </c>
      <c r="D2694">
        <v>54</v>
      </c>
      <c r="E2694" t="s">
        <v>1339</v>
      </c>
      <c r="F2694">
        <v>61</v>
      </c>
      <c r="G2694" t="s">
        <v>1699</v>
      </c>
      <c r="H2694">
        <v>25.783488500099999</v>
      </c>
      <c r="I2694">
        <v>7.4419335764600003</v>
      </c>
      <c r="J2694">
        <v>48.1092892295</v>
      </c>
      <c r="K2694">
        <f>ABS(D2694-H2694)/I2694</f>
        <v>3.791556483271127</v>
      </c>
    </row>
    <row r="2695" spans="1:11" x14ac:dyDescent="0.25">
      <c r="A2695">
        <v>68000</v>
      </c>
      <c r="B2695" t="s">
        <v>635</v>
      </c>
      <c r="C2695" t="s">
        <v>1692</v>
      </c>
      <c r="D2695">
        <v>54</v>
      </c>
      <c r="E2695" t="s">
        <v>1339</v>
      </c>
      <c r="F2695">
        <v>301</v>
      </c>
      <c r="G2695" t="s">
        <v>1706</v>
      </c>
      <c r="H2695">
        <v>25.783488500099999</v>
      </c>
      <c r="I2695">
        <v>7.4419335764600003</v>
      </c>
      <c r="J2695">
        <v>48.1092892295</v>
      </c>
      <c r="K2695">
        <f>ABS(D2695-H2695)/I2695</f>
        <v>3.791556483271127</v>
      </c>
    </row>
    <row r="2696" spans="1:11" x14ac:dyDescent="0.25">
      <c r="A2696">
        <v>217403</v>
      </c>
      <c r="B2696" t="s">
        <v>635</v>
      </c>
      <c r="C2696" t="s">
        <v>1692</v>
      </c>
      <c r="D2696">
        <v>54</v>
      </c>
      <c r="E2696" t="s">
        <v>1339</v>
      </c>
      <c r="F2696">
        <v>321</v>
      </c>
      <c r="G2696" t="s">
        <v>1718</v>
      </c>
      <c r="H2696">
        <v>25.783488500099999</v>
      </c>
      <c r="I2696">
        <v>7.4419335764600003</v>
      </c>
      <c r="J2696">
        <v>48.1092892295</v>
      </c>
      <c r="K2696">
        <f>ABS(D2696-H2696)/I2696</f>
        <v>3.791556483271127</v>
      </c>
    </row>
    <row r="2697" spans="1:11" x14ac:dyDescent="0.25">
      <c r="A2697">
        <v>461999</v>
      </c>
      <c r="B2697" t="s">
        <v>635</v>
      </c>
      <c r="C2697" t="s">
        <v>1692</v>
      </c>
      <c r="D2697">
        <v>54</v>
      </c>
      <c r="E2697" t="s">
        <v>1339</v>
      </c>
      <c r="F2697">
        <v>402</v>
      </c>
      <c r="G2697" t="s">
        <v>1730</v>
      </c>
      <c r="H2697">
        <v>25.783488500099999</v>
      </c>
      <c r="I2697">
        <v>7.4419335764600003</v>
      </c>
      <c r="J2697">
        <v>48.1092892295</v>
      </c>
      <c r="K2697">
        <f>ABS(D2697-H2697)/I2697</f>
        <v>3.791556483271127</v>
      </c>
    </row>
    <row r="2698" spans="1:11" x14ac:dyDescent="0.25">
      <c r="A2698">
        <v>463053</v>
      </c>
      <c r="B2698" t="s">
        <v>635</v>
      </c>
      <c r="C2698" t="s">
        <v>1692</v>
      </c>
      <c r="D2698">
        <v>54</v>
      </c>
      <c r="E2698" t="s">
        <v>1339</v>
      </c>
      <c r="F2698">
        <v>76</v>
      </c>
      <c r="G2698" t="s">
        <v>1731</v>
      </c>
      <c r="H2698">
        <v>25.783488500099999</v>
      </c>
      <c r="I2698">
        <v>7.4419335764600003</v>
      </c>
      <c r="J2698">
        <v>48.1092892295</v>
      </c>
      <c r="K2698">
        <f>ABS(D2698-H2698)/I2698</f>
        <v>3.791556483271127</v>
      </c>
    </row>
    <row r="2699" spans="1:11" x14ac:dyDescent="0.25">
      <c r="A2699">
        <v>791439</v>
      </c>
      <c r="B2699" t="s">
        <v>635</v>
      </c>
      <c r="C2699" t="s">
        <v>1692</v>
      </c>
      <c r="D2699">
        <v>54</v>
      </c>
      <c r="E2699" t="s">
        <v>1339</v>
      </c>
      <c r="F2699">
        <v>492</v>
      </c>
      <c r="G2699" t="s">
        <v>1748</v>
      </c>
      <c r="H2699">
        <v>25.783488500099999</v>
      </c>
      <c r="I2699">
        <v>7.4419335764600003</v>
      </c>
      <c r="J2699">
        <v>48.1092892295</v>
      </c>
      <c r="K2699">
        <f>ABS(D2699-H2699)/I2699</f>
        <v>3.791556483271127</v>
      </c>
    </row>
    <row r="2700" spans="1:11" x14ac:dyDescent="0.25">
      <c r="A2700">
        <v>821361</v>
      </c>
      <c r="B2700" t="s">
        <v>635</v>
      </c>
      <c r="C2700" t="s">
        <v>1692</v>
      </c>
      <c r="D2700">
        <v>54</v>
      </c>
      <c r="E2700" t="s">
        <v>1339</v>
      </c>
      <c r="F2700">
        <v>0</v>
      </c>
      <c r="G2700" t="s">
        <v>1749</v>
      </c>
      <c r="H2700">
        <v>25.783488500099999</v>
      </c>
      <c r="I2700">
        <v>7.4419335764600003</v>
      </c>
      <c r="J2700">
        <v>48.1092892295</v>
      </c>
      <c r="K2700">
        <f>ABS(D2700-H2700)/I2700</f>
        <v>3.791556483271127</v>
      </c>
    </row>
    <row r="2701" spans="1:11" x14ac:dyDescent="0.25">
      <c r="A2701">
        <v>892367</v>
      </c>
      <c r="B2701" t="s">
        <v>635</v>
      </c>
      <c r="C2701" t="s">
        <v>1692</v>
      </c>
      <c r="D2701">
        <v>54</v>
      </c>
      <c r="E2701" t="s">
        <v>1339</v>
      </c>
      <c r="F2701">
        <v>190</v>
      </c>
      <c r="G2701" t="s">
        <v>1752</v>
      </c>
      <c r="H2701">
        <v>25.783488500099999</v>
      </c>
      <c r="I2701">
        <v>7.4419335764600003</v>
      </c>
      <c r="J2701">
        <v>48.1092892295</v>
      </c>
      <c r="K2701">
        <f>ABS(D2701-H2701)/I2701</f>
        <v>3.791556483271127</v>
      </c>
    </row>
    <row r="2702" spans="1:11" x14ac:dyDescent="0.25">
      <c r="A2702">
        <v>940788</v>
      </c>
      <c r="B2702" t="s">
        <v>635</v>
      </c>
      <c r="C2702" t="s">
        <v>1692</v>
      </c>
      <c r="D2702">
        <v>54</v>
      </c>
      <c r="E2702" t="s">
        <v>1339</v>
      </c>
      <c r="F2702">
        <v>573</v>
      </c>
      <c r="G2702" t="s">
        <v>1760</v>
      </c>
      <c r="H2702">
        <v>25.783488500099999</v>
      </c>
      <c r="I2702">
        <v>7.4419335764600003</v>
      </c>
      <c r="J2702">
        <v>48.1092892295</v>
      </c>
      <c r="K2702">
        <f>ABS(D2702-H2702)/I2702</f>
        <v>3.791556483271127</v>
      </c>
    </row>
    <row r="2703" spans="1:11" x14ac:dyDescent="0.25">
      <c r="A2703">
        <v>204566</v>
      </c>
      <c r="B2703" t="s">
        <v>635</v>
      </c>
      <c r="C2703" t="s">
        <v>1692</v>
      </c>
      <c r="D2703">
        <v>53.3</v>
      </c>
      <c r="E2703" t="s">
        <v>1339</v>
      </c>
      <c r="F2703">
        <v>125</v>
      </c>
      <c r="G2703" t="s">
        <v>1713</v>
      </c>
      <c r="H2703">
        <v>25.783488500099999</v>
      </c>
      <c r="I2703">
        <v>7.4419335764600003</v>
      </c>
      <c r="J2703">
        <v>48.1092892295</v>
      </c>
      <c r="K2703">
        <f>ABS(D2703-H2703)/I2703</f>
        <v>3.6974949073637298</v>
      </c>
    </row>
    <row r="2704" spans="1:11" x14ac:dyDescent="0.25">
      <c r="A2704">
        <v>15414</v>
      </c>
      <c r="B2704" t="s">
        <v>635</v>
      </c>
      <c r="C2704" t="s">
        <v>1692</v>
      </c>
      <c r="D2704">
        <v>53</v>
      </c>
      <c r="E2704" t="s">
        <v>1339</v>
      </c>
      <c r="F2704">
        <v>61</v>
      </c>
      <c r="G2704" t="s">
        <v>1693</v>
      </c>
      <c r="H2704">
        <v>25.783488500099999</v>
      </c>
      <c r="I2704">
        <v>7.4419335764600003</v>
      </c>
      <c r="J2704">
        <v>48.1092892295</v>
      </c>
      <c r="K2704">
        <f>ABS(D2704-H2704)/I2704</f>
        <v>3.6571828034034168</v>
      </c>
    </row>
    <row r="2705" spans="1:11" x14ac:dyDescent="0.25">
      <c r="A2705">
        <v>93654</v>
      </c>
      <c r="B2705" t="s">
        <v>635</v>
      </c>
      <c r="C2705" t="s">
        <v>1692</v>
      </c>
      <c r="D2705">
        <v>53</v>
      </c>
      <c r="E2705" t="s">
        <v>1339</v>
      </c>
      <c r="F2705">
        <v>126</v>
      </c>
      <c r="G2705" t="s">
        <v>1708</v>
      </c>
      <c r="H2705">
        <v>25.783488500099999</v>
      </c>
      <c r="I2705">
        <v>7.4419335764600003</v>
      </c>
      <c r="J2705">
        <v>48.1092892295</v>
      </c>
      <c r="K2705">
        <f>ABS(D2705-H2705)/I2705</f>
        <v>3.6571828034034168</v>
      </c>
    </row>
    <row r="2706" spans="1:11" x14ac:dyDescent="0.25">
      <c r="A2706">
        <v>141037</v>
      </c>
      <c r="B2706" t="s">
        <v>635</v>
      </c>
      <c r="C2706" t="s">
        <v>1692</v>
      </c>
      <c r="D2706">
        <v>53</v>
      </c>
      <c r="E2706" t="s">
        <v>1339</v>
      </c>
      <c r="F2706">
        <v>9</v>
      </c>
      <c r="G2706" t="s">
        <v>1710</v>
      </c>
      <c r="H2706">
        <v>25.783488500099999</v>
      </c>
      <c r="I2706">
        <v>7.4419335764600003</v>
      </c>
      <c r="J2706">
        <v>48.1092892295</v>
      </c>
      <c r="K2706">
        <f>ABS(D2706-H2706)/I2706</f>
        <v>3.6571828034034168</v>
      </c>
    </row>
    <row r="2707" spans="1:11" x14ac:dyDescent="0.25">
      <c r="A2707">
        <v>364896</v>
      </c>
      <c r="B2707" t="s">
        <v>635</v>
      </c>
      <c r="C2707" t="s">
        <v>1692</v>
      </c>
      <c r="D2707">
        <v>53</v>
      </c>
      <c r="E2707" t="s">
        <v>1339</v>
      </c>
      <c r="F2707">
        <v>431</v>
      </c>
      <c r="G2707" t="s">
        <v>1723</v>
      </c>
      <c r="H2707">
        <v>25.783488500099999</v>
      </c>
      <c r="I2707">
        <v>7.4419335764600003</v>
      </c>
      <c r="J2707">
        <v>48.1092892295</v>
      </c>
      <c r="K2707">
        <f>ABS(D2707-H2707)/I2707</f>
        <v>3.6571828034034168</v>
      </c>
    </row>
    <row r="2708" spans="1:11" x14ac:dyDescent="0.25">
      <c r="A2708">
        <v>914025</v>
      </c>
      <c r="B2708" t="s">
        <v>635</v>
      </c>
      <c r="C2708" t="s">
        <v>1692</v>
      </c>
      <c r="D2708">
        <v>53</v>
      </c>
      <c r="E2708" t="s">
        <v>1339</v>
      </c>
      <c r="F2708">
        <v>125</v>
      </c>
      <c r="G2708" t="s">
        <v>1755</v>
      </c>
      <c r="H2708">
        <v>25.783488500099999</v>
      </c>
      <c r="I2708">
        <v>7.4419335764600003</v>
      </c>
      <c r="J2708">
        <v>48.1092892295</v>
      </c>
      <c r="K2708">
        <f>ABS(D2708-H2708)/I2708</f>
        <v>3.6571828034034168</v>
      </c>
    </row>
    <row r="2709" spans="1:11" x14ac:dyDescent="0.25">
      <c r="A2709">
        <v>712366</v>
      </c>
      <c r="B2709" t="s">
        <v>635</v>
      </c>
      <c r="C2709" t="s">
        <v>1692</v>
      </c>
      <c r="D2709">
        <v>52.8</v>
      </c>
      <c r="E2709" t="s">
        <v>1339</v>
      </c>
      <c r="F2709">
        <v>189</v>
      </c>
      <c r="G2709" t="s">
        <v>1743</v>
      </c>
      <c r="H2709">
        <v>25.783488500099999</v>
      </c>
      <c r="I2709">
        <v>7.4419335764600003</v>
      </c>
      <c r="J2709">
        <v>48.1092892295</v>
      </c>
      <c r="K2709">
        <f>ABS(D2709-H2709)/I2709</f>
        <v>3.6303080674298744</v>
      </c>
    </row>
    <row r="2710" spans="1:11" x14ac:dyDescent="0.25">
      <c r="A2710">
        <v>463053</v>
      </c>
      <c r="B2710" t="s">
        <v>635</v>
      </c>
      <c r="C2710" t="s">
        <v>1692</v>
      </c>
      <c r="D2710">
        <v>52</v>
      </c>
      <c r="E2710" t="s">
        <v>1339</v>
      </c>
      <c r="F2710">
        <v>17</v>
      </c>
      <c r="G2710" t="s">
        <v>1732</v>
      </c>
      <c r="H2710">
        <v>25.783488500099999</v>
      </c>
      <c r="I2710">
        <v>7.4419335764600003</v>
      </c>
      <c r="J2710">
        <v>48.1092892295</v>
      </c>
      <c r="K2710">
        <f>ABS(D2710-H2710)/I2710</f>
        <v>3.5228091235357066</v>
      </c>
    </row>
    <row r="2711" spans="1:11" x14ac:dyDescent="0.25">
      <c r="A2711">
        <v>576145</v>
      </c>
      <c r="B2711" t="s">
        <v>635</v>
      </c>
      <c r="C2711" t="s">
        <v>1692</v>
      </c>
      <c r="D2711">
        <v>52</v>
      </c>
      <c r="E2711" t="s">
        <v>1339</v>
      </c>
      <c r="F2711">
        <v>98</v>
      </c>
      <c r="G2711" t="s">
        <v>1735</v>
      </c>
      <c r="H2711">
        <v>25.783488500099999</v>
      </c>
      <c r="I2711">
        <v>7.4419335764600003</v>
      </c>
      <c r="J2711">
        <v>48.1092892295</v>
      </c>
      <c r="K2711">
        <f>ABS(D2711-H2711)/I2711</f>
        <v>3.5228091235357066</v>
      </c>
    </row>
    <row r="2712" spans="1:11" x14ac:dyDescent="0.25">
      <c r="A2712">
        <v>739363</v>
      </c>
      <c r="B2712" t="s">
        <v>635</v>
      </c>
      <c r="C2712" t="s">
        <v>1692</v>
      </c>
      <c r="D2712">
        <v>52</v>
      </c>
      <c r="E2712" t="s">
        <v>1339</v>
      </c>
      <c r="F2712">
        <v>30</v>
      </c>
      <c r="G2712" t="s">
        <v>1746</v>
      </c>
      <c r="H2712">
        <v>25.783488500099999</v>
      </c>
      <c r="I2712">
        <v>7.4419335764600003</v>
      </c>
      <c r="J2712">
        <v>48.1092892295</v>
      </c>
      <c r="K2712">
        <f>ABS(D2712-H2712)/I2712</f>
        <v>3.5228091235357066</v>
      </c>
    </row>
    <row r="2713" spans="1:11" x14ac:dyDescent="0.25">
      <c r="A2713">
        <v>397193</v>
      </c>
      <c r="B2713" t="s">
        <v>635</v>
      </c>
      <c r="C2713" t="s">
        <v>1692</v>
      </c>
      <c r="D2713">
        <v>51.8</v>
      </c>
      <c r="E2713" t="s">
        <v>1339</v>
      </c>
      <c r="F2713">
        <v>-4</v>
      </c>
      <c r="G2713" t="s">
        <v>1227</v>
      </c>
      <c r="H2713">
        <v>25.783488500099999</v>
      </c>
      <c r="I2713">
        <v>7.4419335764600003</v>
      </c>
      <c r="J2713">
        <v>48.1092892295</v>
      </c>
      <c r="K2713">
        <f>ABS(D2713-H2713)/I2713</f>
        <v>3.4959343875621642</v>
      </c>
    </row>
    <row r="2714" spans="1:11" x14ac:dyDescent="0.25">
      <c r="A2714">
        <v>204566</v>
      </c>
      <c r="B2714" t="s">
        <v>635</v>
      </c>
      <c r="C2714" t="s">
        <v>1692</v>
      </c>
      <c r="D2714">
        <v>51.6</v>
      </c>
      <c r="E2714" t="s">
        <v>1339</v>
      </c>
      <c r="F2714">
        <v>7</v>
      </c>
      <c r="G2714" t="s">
        <v>1716</v>
      </c>
      <c r="H2714">
        <v>25.783488500099999</v>
      </c>
      <c r="I2714">
        <v>7.4419335764600003</v>
      </c>
      <c r="J2714">
        <v>48.1092892295</v>
      </c>
      <c r="K2714">
        <f>ABS(D2714-H2714)/I2714</f>
        <v>3.4690596515886227</v>
      </c>
    </row>
    <row r="2715" spans="1:11" x14ac:dyDescent="0.25">
      <c r="A2715">
        <v>938648</v>
      </c>
      <c r="B2715" t="s">
        <v>635</v>
      </c>
      <c r="C2715" t="s">
        <v>1692</v>
      </c>
      <c r="D2715">
        <v>51.1</v>
      </c>
      <c r="E2715" t="s">
        <v>1339</v>
      </c>
      <c r="F2715">
        <v>141</v>
      </c>
      <c r="G2715" t="s">
        <v>1759</v>
      </c>
      <c r="H2715">
        <v>25.783488500099999</v>
      </c>
      <c r="I2715">
        <v>7.4419335764600003</v>
      </c>
      <c r="J2715">
        <v>48.1092892295</v>
      </c>
      <c r="K2715">
        <f>ABS(D2715-H2715)/I2715</f>
        <v>3.4018728116547678</v>
      </c>
    </row>
    <row r="2716" spans="1:11" x14ac:dyDescent="0.25">
      <c r="A2716">
        <v>37171</v>
      </c>
      <c r="B2716" t="s">
        <v>635</v>
      </c>
      <c r="C2716" t="s">
        <v>1692</v>
      </c>
      <c r="D2716">
        <v>51</v>
      </c>
      <c r="E2716" t="s">
        <v>1339</v>
      </c>
      <c r="F2716">
        <v>119</v>
      </c>
      <c r="G2716" t="s">
        <v>1698</v>
      </c>
      <c r="H2716">
        <v>25.783488500099999</v>
      </c>
      <c r="I2716">
        <v>7.4419335764600003</v>
      </c>
      <c r="J2716">
        <v>48.1092892295</v>
      </c>
      <c r="K2716">
        <f>ABS(D2716-H2716)/I2716</f>
        <v>3.3884354436679964</v>
      </c>
    </row>
    <row r="2717" spans="1:11" x14ac:dyDescent="0.25">
      <c r="A2717">
        <v>395329</v>
      </c>
      <c r="B2717" t="s">
        <v>635</v>
      </c>
      <c r="C2717" t="s">
        <v>1692</v>
      </c>
      <c r="D2717">
        <v>51</v>
      </c>
      <c r="E2717" t="s">
        <v>1339</v>
      </c>
      <c r="F2717">
        <v>271</v>
      </c>
      <c r="G2717" t="s">
        <v>1545</v>
      </c>
      <c r="H2717">
        <v>25.783488500099999</v>
      </c>
      <c r="I2717">
        <v>7.4419335764600003</v>
      </c>
      <c r="J2717">
        <v>48.1092892295</v>
      </c>
      <c r="K2717">
        <f>ABS(D2717-H2717)/I2717</f>
        <v>3.3884354436679964</v>
      </c>
    </row>
    <row r="2718" spans="1:11" x14ac:dyDescent="0.25">
      <c r="A2718">
        <v>408780</v>
      </c>
      <c r="B2718" t="s">
        <v>635</v>
      </c>
      <c r="C2718" t="s">
        <v>1692</v>
      </c>
      <c r="D2718">
        <v>51</v>
      </c>
      <c r="E2718" t="s">
        <v>1339</v>
      </c>
      <c r="F2718">
        <v>8</v>
      </c>
      <c r="G2718" t="s">
        <v>1728</v>
      </c>
      <c r="H2718">
        <v>25.783488500099999</v>
      </c>
      <c r="I2718">
        <v>7.4419335764600003</v>
      </c>
      <c r="J2718">
        <v>48.1092892295</v>
      </c>
      <c r="K2718">
        <f>ABS(D2718-H2718)/I2718</f>
        <v>3.3884354436679964</v>
      </c>
    </row>
    <row r="2719" spans="1:11" x14ac:dyDescent="0.25">
      <c r="A2719">
        <v>821361</v>
      </c>
      <c r="B2719" t="s">
        <v>635</v>
      </c>
      <c r="C2719" t="s">
        <v>1692</v>
      </c>
      <c r="D2719">
        <v>50.1</v>
      </c>
      <c r="E2719" t="s">
        <v>1339</v>
      </c>
      <c r="F2719">
        <v>-1</v>
      </c>
      <c r="G2719" t="s">
        <v>1300</v>
      </c>
      <c r="H2719">
        <v>25.783488500099999</v>
      </c>
      <c r="I2719">
        <v>7.4419335764600003</v>
      </c>
      <c r="J2719">
        <v>48.1092892295</v>
      </c>
      <c r="K2719">
        <f>ABS(D2719-H2719)/I2719</f>
        <v>3.2674991317870576</v>
      </c>
    </row>
    <row r="2720" spans="1:11" x14ac:dyDescent="0.25">
      <c r="A2720">
        <v>45249</v>
      </c>
      <c r="B2720" t="s">
        <v>635</v>
      </c>
      <c r="C2720" t="s">
        <v>1692</v>
      </c>
      <c r="D2720">
        <v>50</v>
      </c>
      <c r="E2720" t="s">
        <v>1339</v>
      </c>
      <c r="F2720">
        <v>-5</v>
      </c>
      <c r="G2720" t="s">
        <v>1703</v>
      </c>
      <c r="H2720">
        <v>25.783488500099999</v>
      </c>
      <c r="I2720">
        <v>7.4419335764600003</v>
      </c>
      <c r="J2720">
        <v>48.1092892295</v>
      </c>
      <c r="K2720">
        <f>ABS(D2720-H2720)/I2720</f>
        <v>3.2540617638002862</v>
      </c>
    </row>
    <row r="2721" spans="1:11" x14ac:dyDescent="0.25">
      <c r="A2721">
        <v>74899</v>
      </c>
      <c r="B2721" t="s">
        <v>635</v>
      </c>
      <c r="C2721" t="s">
        <v>1692</v>
      </c>
      <c r="D2721">
        <v>50</v>
      </c>
      <c r="E2721" t="s">
        <v>1339</v>
      </c>
      <c r="F2721">
        <v>63</v>
      </c>
      <c r="G2721" t="s">
        <v>1633</v>
      </c>
      <c r="H2721">
        <v>25.783488500099999</v>
      </c>
      <c r="I2721">
        <v>7.4419335764600003</v>
      </c>
      <c r="J2721">
        <v>48.1092892295</v>
      </c>
      <c r="K2721">
        <f>ABS(D2721-H2721)/I2721</f>
        <v>3.2540617638002862</v>
      </c>
    </row>
    <row r="2722" spans="1:11" x14ac:dyDescent="0.25">
      <c r="A2722">
        <v>204566</v>
      </c>
      <c r="B2722" t="s">
        <v>635</v>
      </c>
      <c r="C2722" t="s">
        <v>1692</v>
      </c>
      <c r="D2722">
        <v>50</v>
      </c>
      <c r="E2722" t="s">
        <v>1339</v>
      </c>
      <c r="F2722">
        <v>0</v>
      </c>
      <c r="G2722" t="s">
        <v>1715</v>
      </c>
      <c r="H2722">
        <v>25.783488500099999</v>
      </c>
      <c r="I2722">
        <v>7.4419335764600003</v>
      </c>
      <c r="J2722">
        <v>48.1092892295</v>
      </c>
      <c r="K2722">
        <f>ABS(D2722-H2722)/I2722</f>
        <v>3.2540617638002862</v>
      </c>
    </row>
    <row r="2723" spans="1:11" x14ac:dyDescent="0.25">
      <c r="A2723">
        <v>222805</v>
      </c>
      <c r="B2723" t="s">
        <v>635</v>
      </c>
      <c r="C2723" t="s">
        <v>1692</v>
      </c>
      <c r="D2723">
        <v>50</v>
      </c>
      <c r="E2723" t="s">
        <v>1339</v>
      </c>
      <c r="F2723">
        <v>308</v>
      </c>
      <c r="G2723" t="s">
        <v>1720</v>
      </c>
      <c r="H2723">
        <v>25.783488500099999</v>
      </c>
      <c r="I2723">
        <v>7.4419335764600003</v>
      </c>
      <c r="J2723">
        <v>48.1092892295</v>
      </c>
      <c r="K2723">
        <f>ABS(D2723-H2723)/I2723</f>
        <v>3.2540617638002862</v>
      </c>
    </row>
    <row r="2724" spans="1:11" x14ac:dyDescent="0.25">
      <c r="A2724">
        <v>248603</v>
      </c>
      <c r="B2724" t="s">
        <v>635</v>
      </c>
      <c r="C2724" t="s">
        <v>1692</v>
      </c>
      <c r="D2724">
        <v>50</v>
      </c>
      <c r="E2724" t="s">
        <v>1339</v>
      </c>
      <c r="F2724">
        <v>7</v>
      </c>
      <c r="G2724" t="s">
        <v>1722</v>
      </c>
      <c r="H2724">
        <v>25.783488500099999</v>
      </c>
      <c r="I2724">
        <v>7.4419335764600003</v>
      </c>
      <c r="J2724">
        <v>48.1092892295</v>
      </c>
      <c r="K2724">
        <f>ABS(D2724-H2724)/I2724</f>
        <v>3.2540617638002862</v>
      </c>
    </row>
    <row r="2725" spans="1:11" x14ac:dyDescent="0.25">
      <c r="A2725">
        <v>922021</v>
      </c>
      <c r="B2725" t="s">
        <v>635</v>
      </c>
      <c r="C2725" t="s">
        <v>1692</v>
      </c>
      <c r="D2725">
        <v>50</v>
      </c>
      <c r="E2725" t="s">
        <v>1339</v>
      </c>
      <c r="F2725">
        <v>210</v>
      </c>
      <c r="G2725" t="s">
        <v>1757</v>
      </c>
      <c r="H2725">
        <v>25.783488500099999</v>
      </c>
      <c r="I2725">
        <v>7.4419335764600003</v>
      </c>
      <c r="J2725">
        <v>48.1092892295</v>
      </c>
      <c r="K2725">
        <f>ABS(D2725-H2725)/I2725</f>
        <v>3.2540617638002862</v>
      </c>
    </row>
    <row r="2726" spans="1:11" x14ac:dyDescent="0.25">
      <c r="A2726">
        <v>219741</v>
      </c>
      <c r="B2726" t="s">
        <v>635</v>
      </c>
      <c r="C2726" t="s">
        <v>1692</v>
      </c>
      <c r="D2726">
        <v>49.8</v>
      </c>
      <c r="E2726" t="s">
        <v>1339</v>
      </c>
      <c r="F2726">
        <v>381</v>
      </c>
      <c r="G2726" t="s">
        <v>1719</v>
      </c>
      <c r="H2726">
        <v>25.783488500099999</v>
      </c>
      <c r="I2726">
        <v>7.4419335764600003</v>
      </c>
      <c r="J2726">
        <v>48.1092892295</v>
      </c>
      <c r="K2726">
        <f>ABS(D2726-H2726)/I2726</f>
        <v>3.2271870278267438</v>
      </c>
    </row>
    <row r="2727" spans="1:11" x14ac:dyDescent="0.25">
      <c r="A2727">
        <v>408780</v>
      </c>
      <c r="B2727" t="s">
        <v>635</v>
      </c>
      <c r="C2727" t="s">
        <v>1692</v>
      </c>
      <c r="D2727">
        <v>49.6</v>
      </c>
      <c r="E2727" t="s">
        <v>1339</v>
      </c>
      <c r="F2727">
        <v>309</v>
      </c>
      <c r="G2727" t="s">
        <v>1726</v>
      </c>
      <c r="H2727">
        <v>25.783488500099999</v>
      </c>
      <c r="I2727">
        <v>7.4419335764600003</v>
      </c>
      <c r="J2727">
        <v>48.1092892295</v>
      </c>
      <c r="K2727">
        <f>ABS(D2727-H2727)/I2727</f>
        <v>3.2003122918532023</v>
      </c>
    </row>
    <row r="2728" spans="1:11" x14ac:dyDescent="0.25">
      <c r="A2728">
        <v>892367</v>
      </c>
      <c r="B2728" t="s">
        <v>635</v>
      </c>
      <c r="C2728" t="s">
        <v>1692</v>
      </c>
      <c r="D2728">
        <v>49.5</v>
      </c>
      <c r="E2728" t="s">
        <v>1339</v>
      </c>
      <c r="F2728">
        <v>245</v>
      </c>
      <c r="G2728" t="s">
        <v>1753</v>
      </c>
      <c r="H2728">
        <v>25.783488500099999</v>
      </c>
      <c r="I2728">
        <v>7.4419335764600003</v>
      </c>
      <c r="J2728">
        <v>48.1092892295</v>
      </c>
      <c r="K2728">
        <f>ABS(D2728-H2728)/I2728</f>
        <v>3.1868749238664313</v>
      </c>
    </row>
    <row r="2729" spans="1:11" x14ac:dyDescent="0.25">
      <c r="A2729">
        <v>438750</v>
      </c>
      <c r="B2729" t="s">
        <v>635</v>
      </c>
      <c r="C2729" t="s">
        <v>1692</v>
      </c>
      <c r="D2729">
        <v>49.3</v>
      </c>
      <c r="E2729" t="s">
        <v>1339</v>
      </c>
      <c r="F2729">
        <v>3</v>
      </c>
      <c r="G2729" t="s">
        <v>1729</v>
      </c>
      <c r="H2729">
        <v>25.783488500099999</v>
      </c>
      <c r="I2729">
        <v>7.4419335764600003</v>
      </c>
      <c r="J2729">
        <v>48.1092892295</v>
      </c>
      <c r="K2729">
        <f>ABS(D2729-H2729)/I2729</f>
        <v>3.1600001878928885</v>
      </c>
    </row>
    <row r="2730" spans="1:11" x14ac:dyDescent="0.25">
      <c r="A2730">
        <v>827520</v>
      </c>
      <c r="B2730" t="s">
        <v>635</v>
      </c>
      <c r="C2730" t="s">
        <v>1692</v>
      </c>
      <c r="D2730">
        <v>49.1</v>
      </c>
      <c r="E2730" t="s">
        <v>1339</v>
      </c>
      <c r="F2730">
        <v>56</v>
      </c>
      <c r="G2730" t="s">
        <v>1750</v>
      </c>
      <c r="H2730">
        <v>25.783488500099999</v>
      </c>
      <c r="I2730">
        <v>7.4419335764600003</v>
      </c>
      <c r="J2730">
        <v>48.1092892295</v>
      </c>
      <c r="K2730">
        <f>ABS(D2730-H2730)/I2730</f>
        <v>3.1331254519193474</v>
      </c>
    </row>
    <row r="2731" spans="1:11" x14ac:dyDescent="0.25">
      <c r="A2731">
        <v>37171</v>
      </c>
      <c r="B2731" t="s">
        <v>635</v>
      </c>
      <c r="C2731" t="s">
        <v>1692</v>
      </c>
      <c r="D2731">
        <v>49</v>
      </c>
      <c r="E2731" t="s">
        <v>1339</v>
      </c>
      <c r="F2731">
        <v>25</v>
      </c>
      <c r="G2731" t="s">
        <v>1700</v>
      </c>
      <c r="H2731">
        <v>25.783488500099999</v>
      </c>
      <c r="I2731">
        <v>7.4419335764600003</v>
      </c>
      <c r="J2731">
        <v>48.1092892295</v>
      </c>
      <c r="K2731">
        <f>ABS(D2731-H2731)/I2731</f>
        <v>3.119688083932576</v>
      </c>
    </row>
    <row r="2732" spans="1:11" x14ac:dyDescent="0.25">
      <c r="A2732">
        <v>67139</v>
      </c>
      <c r="B2732" t="s">
        <v>635</v>
      </c>
      <c r="C2732" t="s">
        <v>1692</v>
      </c>
      <c r="D2732">
        <v>49</v>
      </c>
      <c r="E2732" t="s">
        <v>1339</v>
      </c>
      <c r="F2732">
        <v>304</v>
      </c>
      <c r="G2732" t="s">
        <v>1704</v>
      </c>
      <c r="H2732">
        <v>25.783488500099999</v>
      </c>
      <c r="I2732">
        <v>7.4419335764600003</v>
      </c>
      <c r="J2732">
        <v>48.1092892295</v>
      </c>
      <c r="K2732">
        <f>ABS(D2732-H2732)/I2732</f>
        <v>3.119688083932576</v>
      </c>
    </row>
    <row r="2733" spans="1:11" x14ac:dyDescent="0.25">
      <c r="A2733">
        <v>205289</v>
      </c>
      <c r="B2733" t="s">
        <v>635</v>
      </c>
      <c r="C2733" t="s">
        <v>1692</v>
      </c>
      <c r="D2733">
        <v>49</v>
      </c>
      <c r="E2733" t="s">
        <v>1339</v>
      </c>
      <c r="F2733">
        <v>493</v>
      </c>
      <c r="G2733" t="s">
        <v>1717</v>
      </c>
      <c r="H2733">
        <v>25.783488500099999</v>
      </c>
      <c r="I2733">
        <v>7.4419335764600003</v>
      </c>
      <c r="J2733">
        <v>48.1092892295</v>
      </c>
      <c r="K2733">
        <f>ABS(D2733-H2733)/I2733</f>
        <v>3.119688083932576</v>
      </c>
    </row>
    <row r="2734" spans="1:11" x14ac:dyDescent="0.25">
      <c r="A2734">
        <v>233959</v>
      </c>
      <c r="B2734" t="s">
        <v>635</v>
      </c>
      <c r="C2734" t="s">
        <v>1692</v>
      </c>
      <c r="D2734">
        <v>49</v>
      </c>
      <c r="E2734" t="s">
        <v>1339</v>
      </c>
      <c r="F2734">
        <v>360</v>
      </c>
      <c r="G2734" t="s">
        <v>1721</v>
      </c>
      <c r="H2734">
        <v>25.783488500099999</v>
      </c>
      <c r="I2734">
        <v>7.4419335764600003</v>
      </c>
      <c r="J2734">
        <v>48.1092892295</v>
      </c>
      <c r="K2734">
        <f>ABS(D2734-H2734)/I2734</f>
        <v>3.119688083932576</v>
      </c>
    </row>
    <row r="2735" spans="1:11" x14ac:dyDescent="0.25">
      <c r="A2735">
        <v>656929</v>
      </c>
      <c r="B2735" t="s">
        <v>635</v>
      </c>
      <c r="C2735" t="s">
        <v>1692</v>
      </c>
      <c r="D2735">
        <v>49</v>
      </c>
      <c r="E2735" t="s">
        <v>1339</v>
      </c>
      <c r="F2735">
        <v>62</v>
      </c>
      <c r="G2735" t="s">
        <v>1738</v>
      </c>
      <c r="H2735">
        <v>25.783488500099999</v>
      </c>
      <c r="I2735">
        <v>7.4419335764600003</v>
      </c>
      <c r="J2735">
        <v>48.1092892295</v>
      </c>
      <c r="K2735">
        <f>ABS(D2735-H2735)/I2735</f>
        <v>3.119688083932576</v>
      </c>
    </row>
    <row r="2736" spans="1:11" x14ac:dyDescent="0.25">
      <c r="A2736">
        <v>661415</v>
      </c>
      <c r="B2736" t="s">
        <v>635</v>
      </c>
      <c r="C2736" t="s">
        <v>1692</v>
      </c>
      <c r="D2736">
        <v>49</v>
      </c>
      <c r="E2736" t="s">
        <v>1339</v>
      </c>
      <c r="F2736">
        <v>435</v>
      </c>
      <c r="G2736" t="s">
        <v>1741</v>
      </c>
      <c r="H2736">
        <v>25.783488500099999</v>
      </c>
      <c r="I2736">
        <v>7.4419335764600003</v>
      </c>
      <c r="J2736">
        <v>48.1092892295</v>
      </c>
      <c r="K2736">
        <f>ABS(D2736-H2736)/I2736</f>
        <v>3.119688083932576</v>
      </c>
    </row>
    <row r="2737" spans="1:11" x14ac:dyDescent="0.25">
      <c r="A2737">
        <v>204566</v>
      </c>
      <c r="B2737" t="s">
        <v>635</v>
      </c>
      <c r="C2737" t="s">
        <v>1692</v>
      </c>
      <c r="D2737">
        <v>48.9</v>
      </c>
      <c r="E2737" t="s">
        <v>1339</v>
      </c>
      <c r="F2737">
        <v>70</v>
      </c>
      <c r="G2737" t="s">
        <v>1714</v>
      </c>
      <c r="H2737">
        <v>25.783488500099999</v>
      </c>
      <c r="I2737">
        <v>7.4419335764600003</v>
      </c>
      <c r="J2737">
        <v>48.1092892295</v>
      </c>
      <c r="K2737">
        <f>ABS(D2737-H2737)/I2737</f>
        <v>3.1062507159458046</v>
      </c>
    </row>
    <row r="2738" spans="1:11" x14ac:dyDescent="0.25">
      <c r="A2738">
        <v>397193</v>
      </c>
      <c r="B2738" t="s">
        <v>635</v>
      </c>
      <c r="C2738" t="s">
        <v>1692</v>
      </c>
      <c r="D2738">
        <v>48.8</v>
      </c>
      <c r="E2738" t="s">
        <v>1339</v>
      </c>
      <c r="F2738">
        <v>0</v>
      </c>
      <c r="G2738" t="s">
        <v>1725</v>
      </c>
      <c r="H2738">
        <v>25.783488500099999</v>
      </c>
      <c r="I2738">
        <v>7.4419335764600003</v>
      </c>
      <c r="J2738">
        <v>48.1092892295</v>
      </c>
      <c r="K2738">
        <f>ABS(D2738-H2738)/I2738</f>
        <v>3.0928133479590336</v>
      </c>
    </row>
    <row r="2739" spans="1:11" x14ac:dyDescent="0.25">
      <c r="A2739">
        <v>408780</v>
      </c>
      <c r="B2739" t="s">
        <v>635</v>
      </c>
      <c r="C2739" t="s">
        <v>1692</v>
      </c>
      <c r="D2739">
        <v>48.8</v>
      </c>
      <c r="E2739" t="s">
        <v>1339</v>
      </c>
      <c r="F2739">
        <v>372</v>
      </c>
      <c r="G2739" t="s">
        <v>1727</v>
      </c>
      <c r="H2739">
        <v>25.783488500099999</v>
      </c>
      <c r="I2739">
        <v>7.4419335764600003</v>
      </c>
      <c r="J2739">
        <v>48.1092892295</v>
      </c>
      <c r="K2739">
        <f>ABS(D2739-H2739)/I2739</f>
        <v>3.0928133479590336</v>
      </c>
    </row>
    <row r="2740" spans="1:11" x14ac:dyDescent="0.25">
      <c r="A2740">
        <v>917600</v>
      </c>
      <c r="B2740" t="s">
        <v>635</v>
      </c>
      <c r="C2740" t="s">
        <v>1692</v>
      </c>
      <c r="D2740">
        <v>48.8</v>
      </c>
      <c r="E2740" t="s">
        <v>1339</v>
      </c>
      <c r="F2740">
        <v>201</v>
      </c>
      <c r="G2740" t="s">
        <v>1756</v>
      </c>
      <c r="H2740">
        <v>25.783488500099999</v>
      </c>
      <c r="I2740">
        <v>7.4419335764600003</v>
      </c>
      <c r="J2740">
        <v>48.1092892295</v>
      </c>
      <c r="K2740">
        <f>ABS(D2740-H2740)/I2740</f>
        <v>3.0928133479590336</v>
      </c>
    </row>
    <row r="2741" spans="1:11" x14ac:dyDescent="0.25">
      <c r="A2741">
        <v>33311</v>
      </c>
      <c r="B2741" t="s">
        <v>635</v>
      </c>
      <c r="C2741" t="s">
        <v>1692</v>
      </c>
      <c r="D2741">
        <v>48.7</v>
      </c>
      <c r="E2741" t="s">
        <v>1339</v>
      </c>
      <c r="F2741">
        <v>0</v>
      </c>
      <c r="G2741" t="s">
        <v>1697</v>
      </c>
      <c r="H2741">
        <v>25.783488500099999</v>
      </c>
      <c r="I2741">
        <v>7.4419335764600003</v>
      </c>
      <c r="J2741">
        <v>48.1092892295</v>
      </c>
      <c r="K2741">
        <f>ABS(D2741-H2741)/I2741</f>
        <v>3.0793759799722635</v>
      </c>
    </row>
    <row r="2742" spans="1:11" x14ac:dyDescent="0.25">
      <c r="A2742">
        <v>193769</v>
      </c>
      <c r="B2742" t="s">
        <v>635</v>
      </c>
      <c r="C2742" t="s">
        <v>1692</v>
      </c>
      <c r="D2742">
        <v>48.7</v>
      </c>
      <c r="E2742" t="s">
        <v>1339</v>
      </c>
      <c r="F2742">
        <v>324</v>
      </c>
      <c r="G2742" t="s">
        <v>1711</v>
      </c>
      <c r="H2742">
        <v>25.783488500099999</v>
      </c>
      <c r="I2742">
        <v>7.4419335764600003</v>
      </c>
      <c r="J2742">
        <v>48.1092892295</v>
      </c>
      <c r="K2742">
        <f>ABS(D2742-H2742)/I2742</f>
        <v>3.0793759799722635</v>
      </c>
    </row>
    <row r="2743" spans="1:11" x14ac:dyDescent="0.25">
      <c r="A2743">
        <v>922021</v>
      </c>
      <c r="B2743" t="s">
        <v>635</v>
      </c>
      <c r="C2743" t="s">
        <v>1692</v>
      </c>
      <c r="D2743">
        <v>48.5</v>
      </c>
      <c r="E2743" t="s">
        <v>1339</v>
      </c>
      <c r="F2743">
        <v>527</v>
      </c>
      <c r="G2743" t="s">
        <v>1758</v>
      </c>
      <c r="H2743">
        <v>25.783488500099999</v>
      </c>
      <c r="I2743">
        <v>7.4419335764600003</v>
      </c>
      <c r="J2743">
        <v>48.1092892295</v>
      </c>
      <c r="K2743">
        <f>ABS(D2743-H2743)/I2743</f>
        <v>3.0525012439987207</v>
      </c>
    </row>
    <row r="2744" spans="1:11" x14ac:dyDescent="0.25">
      <c r="A2744">
        <v>660713</v>
      </c>
      <c r="B2744" t="s">
        <v>635</v>
      </c>
      <c r="C2744" t="s">
        <v>1692</v>
      </c>
      <c r="D2744">
        <v>48.3</v>
      </c>
      <c r="E2744" t="s">
        <v>1339</v>
      </c>
      <c r="F2744">
        <v>94</v>
      </c>
      <c r="G2744" t="s">
        <v>1739</v>
      </c>
      <c r="H2744">
        <v>25.783488500099999</v>
      </c>
      <c r="I2744">
        <v>7.4419335764600003</v>
      </c>
      <c r="J2744">
        <v>48.1092892295</v>
      </c>
      <c r="K2744">
        <f>ABS(D2744-H2744)/I2744</f>
        <v>3.0256265080251783</v>
      </c>
    </row>
    <row r="2745" spans="1:11" x14ac:dyDescent="0.25">
      <c r="A2745">
        <v>261892</v>
      </c>
      <c r="B2745" t="s">
        <v>635</v>
      </c>
      <c r="C2745" t="s">
        <v>1761</v>
      </c>
      <c r="D2745">
        <v>47.1</v>
      </c>
      <c r="E2745" t="s">
        <v>1339</v>
      </c>
      <c r="F2745">
        <v>0</v>
      </c>
      <c r="G2745" t="s">
        <v>754</v>
      </c>
      <c r="H2745">
        <v>6.11791569803</v>
      </c>
      <c r="I2745">
        <v>2.4323813011099999</v>
      </c>
      <c r="J2745">
        <v>13.415059601399999</v>
      </c>
      <c r="K2745">
        <f>ABS(D2745-H2745)/I2745</f>
        <v>16.848544380467043</v>
      </c>
    </row>
    <row r="2746" spans="1:11" x14ac:dyDescent="0.25">
      <c r="A2746">
        <v>662830</v>
      </c>
      <c r="B2746" t="s">
        <v>635</v>
      </c>
      <c r="C2746" t="s">
        <v>1761</v>
      </c>
      <c r="D2746">
        <v>23.5</v>
      </c>
      <c r="E2746" t="s">
        <v>1339</v>
      </c>
      <c r="F2746">
        <v>0</v>
      </c>
      <c r="G2746" t="s">
        <v>1825</v>
      </c>
      <c r="H2746">
        <v>6.11791569803</v>
      </c>
      <c r="I2746">
        <v>2.4323813011099999</v>
      </c>
      <c r="J2746">
        <v>13.415059601399999</v>
      </c>
      <c r="K2746">
        <f>ABS(D2746-H2746)/I2746</f>
        <v>7.1461182068937177</v>
      </c>
    </row>
    <row r="2747" spans="1:11" x14ac:dyDescent="0.25">
      <c r="A2747">
        <v>438750</v>
      </c>
      <c r="B2747" t="s">
        <v>635</v>
      </c>
      <c r="C2747" t="s">
        <v>1761</v>
      </c>
      <c r="D2747">
        <v>23.3</v>
      </c>
      <c r="E2747" t="s">
        <v>1339</v>
      </c>
      <c r="F2747">
        <v>3</v>
      </c>
      <c r="G2747" t="s">
        <v>1729</v>
      </c>
      <c r="H2747">
        <v>6.11791569803</v>
      </c>
      <c r="I2747">
        <v>2.4323813011099999</v>
      </c>
      <c r="J2747">
        <v>13.415059601399999</v>
      </c>
      <c r="K2747">
        <f>ABS(D2747-H2747)/I2747</f>
        <v>7.0638942562702152</v>
      </c>
    </row>
    <row r="2748" spans="1:11" x14ac:dyDescent="0.25">
      <c r="A2748">
        <v>463053</v>
      </c>
      <c r="B2748" t="s">
        <v>635</v>
      </c>
      <c r="C2748" t="s">
        <v>1761</v>
      </c>
      <c r="D2748">
        <v>20</v>
      </c>
      <c r="E2748" t="s">
        <v>1339</v>
      </c>
      <c r="F2748">
        <v>509</v>
      </c>
      <c r="G2748" t="s">
        <v>1810</v>
      </c>
      <c r="H2748">
        <v>6.11791569803</v>
      </c>
      <c r="I2748">
        <v>2.4323813011099999</v>
      </c>
      <c r="J2748">
        <v>13.415059601399999</v>
      </c>
      <c r="K2748">
        <f>ABS(D2748-H2748)/I2748</f>
        <v>5.7071990709824192</v>
      </c>
    </row>
    <row r="2749" spans="1:11" x14ac:dyDescent="0.25">
      <c r="A2749">
        <v>364896</v>
      </c>
      <c r="B2749" t="s">
        <v>635</v>
      </c>
      <c r="C2749" t="s">
        <v>1761</v>
      </c>
      <c r="D2749">
        <v>19</v>
      </c>
      <c r="E2749" t="s">
        <v>1339</v>
      </c>
      <c r="F2749">
        <v>431</v>
      </c>
      <c r="G2749" t="s">
        <v>1723</v>
      </c>
      <c r="H2749">
        <v>6.11791569803</v>
      </c>
      <c r="I2749">
        <v>2.4323813011099999</v>
      </c>
      <c r="J2749">
        <v>13.415059601399999</v>
      </c>
      <c r="K2749">
        <f>ABS(D2749-H2749)/I2749</f>
        <v>5.2960793178649057</v>
      </c>
    </row>
    <row r="2750" spans="1:11" x14ac:dyDescent="0.25">
      <c r="A2750">
        <v>376038</v>
      </c>
      <c r="B2750" t="s">
        <v>635</v>
      </c>
      <c r="C2750" t="s">
        <v>1761</v>
      </c>
      <c r="D2750">
        <v>19</v>
      </c>
      <c r="E2750" t="s">
        <v>1339</v>
      </c>
      <c r="F2750">
        <v>90</v>
      </c>
      <c r="G2750" t="s">
        <v>1793</v>
      </c>
      <c r="H2750">
        <v>6.11791569803</v>
      </c>
      <c r="I2750">
        <v>2.4323813011099999</v>
      </c>
      <c r="J2750">
        <v>13.415059601399999</v>
      </c>
      <c r="K2750">
        <f>ABS(D2750-H2750)/I2750</f>
        <v>5.2960793178649057</v>
      </c>
    </row>
    <row r="2751" spans="1:11" x14ac:dyDescent="0.25">
      <c r="A2751">
        <v>844674</v>
      </c>
      <c r="B2751" t="s">
        <v>635</v>
      </c>
      <c r="C2751" t="s">
        <v>1761</v>
      </c>
      <c r="D2751">
        <v>18.600000000000001</v>
      </c>
      <c r="E2751" t="s">
        <v>1339</v>
      </c>
      <c r="F2751">
        <v>35</v>
      </c>
      <c r="G2751" t="s">
        <v>1846</v>
      </c>
      <c r="H2751">
        <v>6.11791569803</v>
      </c>
      <c r="I2751">
        <v>2.4323813011099999</v>
      </c>
      <c r="J2751">
        <v>13.415059601399999</v>
      </c>
      <c r="K2751">
        <f>ABS(D2751-H2751)/I2751</f>
        <v>5.1316314166179007</v>
      </c>
    </row>
    <row r="2752" spans="1:11" x14ac:dyDescent="0.25">
      <c r="A2752">
        <v>440763</v>
      </c>
      <c r="B2752" t="s">
        <v>635</v>
      </c>
      <c r="C2752" t="s">
        <v>1761</v>
      </c>
      <c r="D2752">
        <v>18</v>
      </c>
      <c r="E2752" t="s">
        <v>1339</v>
      </c>
      <c r="F2752">
        <v>54</v>
      </c>
      <c r="G2752" t="s">
        <v>1803</v>
      </c>
      <c r="H2752">
        <v>6.11791569803</v>
      </c>
      <c r="I2752">
        <v>2.4323813011099999</v>
      </c>
      <c r="J2752">
        <v>13.415059601399999</v>
      </c>
      <c r="K2752">
        <f>ABS(D2752-H2752)/I2752</f>
        <v>4.8849595647473922</v>
      </c>
    </row>
    <row r="2753" spans="1:11" x14ac:dyDescent="0.25">
      <c r="A2753">
        <v>463053</v>
      </c>
      <c r="B2753" t="s">
        <v>635</v>
      </c>
      <c r="C2753" t="s">
        <v>1761</v>
      </c>
      <c r="D2753">
        <v>18</v>
      </c>
      <c r="E2753" t="s">
        <v>1339</v>
      </c>
      <c r="F2753">
        <v>45</v>
      </c>
      <c r="G2753" t="s">
        <v>1811</v>
      </c>
      <c r="H2753">
        <v>6.11791569803</v>
      </c>
      <c r="I2753">
        <v>2.4323813011099999</v>
      </c>
      <c r="J2753">
        <v>13.415059601399999</v>
      </c>
      <c r="K2753">
        <f>ABS(D2753-H2753)/I2753</f>
        <v>4.8849595647473922</v>
      </c>
    </row>
    <row r="2754" spans="1:11" x14ac:dyDescent="0.25">
      <c r="A2754">
        <v>583817</v>
      </c>
      <c r="B2754" t="s">
        <v>635</v>
      </c>
      <c r="C2754" t="s">
        <v>1761</v>
      </c>
      <c r="D2754">
        <v>17.100000000000001</v>
      </c>
      <c r="E2754" t="s">
        <v>1339</v>
      </c>
      <c r="F2754">
        <v>259</v>
      </c>
      <c r="G2754" t="s">
        <v>1819</v>
      </c>
      <c r="H2754">
        <v>6.11791569803</v>
      </c>
      <c r="I2754">
        <v>2.4323813011099999</v>
      </c>
      <c r="J2754">
        <v>13.415059601399999</v>
      </c>
      <c r="K2754">
        <f>ABS(D2754-H2754)/I2754</f>
        <v>4.51495178694163</v>
      </c>
    </row>
    <row r="2755" spans="1:11" x14ac:dyDescent="0.25">
      <c r="A2755">
        <v>463053</v>
      </c>
      <c r="B2755" t="s">
        <v>635</v>
      </c>
      <c r="C2755" t="s">
        <v>1761</v>
      </c>
      <c r="D2755">
        <v>16.8</v>
      </c>
      <c r="E2755" t="s">
        <v>1339</v>
      </c>
      <c r="F2755">
        <v>136</v>
      </c>
      <c r="G2755" t="s">
        <v>1807</v>
      </c>
      <c r="H2755">
        <v>6.11791569803</v>
      </c>
      <c r="I2755">
        <v>2.4323813011099999</v>
      </c>
      <c r="J2755">
        <v>13.415059601399999</v>
      </c>
      <c r="K2755">
        <f>ABS(D2755-H2755)/I2755</f>
        <v>4.3916158610063754</v>
      </c>
    </row>
    <row r="2756" spans="1:11" x14ac:dyDescent="0.25">
      <c r="A2756">
        <v>338690</v>
      </c>
      <c r="B2756" t="s">
        <v>635</v>
      </c>
      <c r="C2756" t="s">
        <v>1761</v>
      </c>
      <c r="D2756">
        <v>16.600000000000001</v>
      </c>
      <c r="E2756" t="s">
        <v>1339</v>
      </c>
      <c r="F2756">
        <v>0</v>
      </c>
      <c r="G2756" t="s">
        <v>1787</v>
      </c>
      <c r="H2756">
        <v>6.11791569803</v>
      </c>
      <c r="I2756">
        <v>2.4323813011099999</v>
      </c>
      <c r="J2756">
        <v>13.415059601399999</v>
      </c>
      <c r="K2756">
        <f>ABS(D2756-H2756)/I2756</f>
        <v>4.3093919103828728</v>
      </c>
    </row>
    <row r="2757" spans="1:11" x14ac:dyDescent="0.25">
      <c r="A2757">
        <v>463053</v>
      </c>
      <c r="B2757" t="s">
        <v>635</v>
      </c>
      <c r="C2757" t="s">
        <v>1761</v>
      </c>
      <c r="D2757">
        <v>16.600000000000001</v>
      </c>
      <c r="E2757" t="s">
        <v>1339</v>
      </c>
      <c r="F2757">
        <v>109</v>
      </c>
      <c r="G2757" t="s">
        <v>1808</v>
      </c>
      <c r="H2757">
        <v>6.11791569803</v>
      </c>
      <c r="I2757">
        <v>2.4323813011099999</v>
      </c>
      <c r="J2757">
        <v>13.415059601399999</v>
      </c>
      <c r="K2757">
        <f>ABS(D2757-H2757)/I2757</f>
        <v>4.3093919103828728</v>
      </c>
    </row>
    <row r="2758" spans="1:11" x14ac:dyDescent="0.25">
      <c r="A2758">
        <v>240357</v>
      </c>
      <c r="B2758" t="s">
        <v>635</v>
      </c>
      <c r="C2758" t="s">
        <v>1761</v>
      </c>
      <c r="D2758">
        <v>16.5</v>
      </c>
      <c r="E2758" t="s">
        <v>1339</v>
      </c>
      <c r="F2758">
        <v>0</v>
      </c>
      <c r="G2758" t="s">
        <v>1782</v>
      </c>
      <c r="H2758">
        <v>6.11791569803</v>
      </c>
      <c r="I2758">
        <v>2.4323813011099999</v>
      </c>
      <c r="J2758">
        <v>13.415059601399999</v>
      </c>
      <c r="K2758">
        <f>ABS(D2758-H2758)/I2758</f>
        <v>4.2682799350711216</v>
      </c>
    </row>
    <row r="2759" spans="1:11" x14ac:dyDescent="0.25">
      <c r="A2759">
        <v>463053</v>
      </c>
      <c r="B2759" t="s">
        <v>635</v>
      </c>
      <c r="C2759" t="s">
        <v>1761</v>
      </c>
      <c r="D2759">
        <v>16.399999999999999</v>
      </c>
      <c r="E2759" t="s">
        <v>1339</v>
      </c>
      <c r="F2759">
        <v>257</v>
      </c>
      <c r="G2759" t="s">
        <v>1809</v>
      </c>
      <c r="H2759">
        <v>6.11791569803</v>
      </c>
      <c r="I2759">
        <v>2.4323813011099999</v>
      </c>
      <c r="J2759">
        <v>13.415059601399999</v>
      </c>
      <c r="K2759">
        <f>ABS(D2759-H2759)/I2759</f>
        <v>4.2271679597593694</v>
      </c>
    </row>
    <row r="2760" spans="1:11" x14ac:dyDescent="0.25">
      <c r="A2760">
        <v>536329</v>
      </c>
      <c r="B2760" t="s">
        <v>635</v>
      </c>
      <c r="C2760" t="s">
        <v>1761</v>
      </c>
      <c r="D2760">
        <v>16.3</v>
      </c>
      <c r="E2760" t="s">
        <v>1339</v>
      </c>
      <c r="F2760">
        <v>189</v>
      </c>
      <c r="G2760" t="s">
        <v>1816</v>
      </c>
      <c r="H2760">
        <v>6.11791569803</v>
      </c>
      <c r="I2760">
        <v>2.4323813011099999</v>
      </c>
      <c r="J2760">
        <v>13.415059601399999</v>
      </c>
      <c r="K2760">
        <f>ABS(D2760-H2760)/I2760</f>
        <v>4.1860559844476191</v>
      </c>
    </row>
    <row r="2761" spans="1:11" x14ac:dyDescent="0.25">
      <c r="A2761">
        <v>308931</v>
      </c>
      <c r="B2761" t="s">
        <v>635</v>
      </c>
      <c r="C2761" t="s">
        <v>1761</v>
      </c>
      <c r="D2761">
        <v>16</v>
      </c>
      <c r="E2761" t="s">
        <v>1339</v>
      </c>
      <c r="F2761">
        <v>42</v>
      </c>
      <c r="G2761" t="s">
        <v>1785</v>
      </c>
      <c r="H2761">
        <v>6.11791569803</v>
      </c>
      <c r="I2761">
        <v>2.4323813011099999</v>
      </c>
      <c r="J2761">
        <v>13.415059601399999</v>
      </c>
      <c r="K2761">
        <f>ABS(D2761-H2761)/I2761</f>
        <v>4.0627200585123644</v>
      </c>
    </row>
    <row r="2762" spans="1:11" x14ac:dyDescent="0.25">
      <c r="A2762">
        <v>438061</v>
      </c>
      <c r="B2762" t="s">
        <v>635</v>
      </c>
      <c r="C2762" t="s">
        <v>1761</v>
      </c>
      <c r="D2762">
        <v>16</v>
      </c>
      <c r="E2762" t="s">
        <v>1339</v>
      </c>
      <c r="F2762">
        <v>59</v>
      </c>
      <c r="G2762" t="s">
        <v>1800</v>
      </c>
      <c r="H2762">
        <v>6.11791569803</v>
      </c>
      <c r="I2762">
        <v>2.4323813011099999</v>
      </c>
      <c r="J2762">
        <v>13.415059601399999</v>
      </c>
      <c r="K2762">
        <f>ABS(D2762-H2762)/I2762</f>
        <v>4.0627200585123644</v>
      </c>
    </row>
    <row r="2763" spans="1:11" x14ac:dyDescent="0.25">
      <c r="A2763">
        <v>680274</v>
      </c>
      <c r="B2763" t="s">
        <v>635</v>
      </c>
      <c r="C2763" t="s">
        <v>1761</v>
      </c>
      <c r="D2763">
        <v>16</v>
      </c>
      <c r="E2763" t="s">
        <v>1339</v>
      </c>
      <c r="F2763">
        <v>0</v>
      </c>
      <c r="G2763" t="s">
        <v>1064</v>
      </c>
      <c r="H2763">
        <v>6.11791569803</v>
      </c>
      <c r="I2763">
        <v>2.4323813011099999</v>
      </c>
      <c r="J2763">
        <v>13.415059601399999</v>
      </c>
      <c r="K2763">
        <f>ABS(D2763-H2763)/I2763</f>
        <v>4.0627200585123644</v>
      </c>
    </row>
    <row r="2764" spans="1:11" x14ac:dyDescent="0.25">
      <c r="A2764">
        <v>770673</v>
      </c>
      <c r="B2764" t="s">
        <v>635</v>
      </c>
      <c r="C2764" t="s">
        <v>1761</v>
      </c>
      <c r="D2764">
        <v>16</v>
      </c>
      <c r="E2764" t="s">
        <v>1339</v>
      </c>
      <c r="F2764">
        <v>301</v>
      </c>
      <c r="G2764" t="s">
        <v>1837</v>
      </c>
      <c r="H2764">
        <v>6.11791569803</v>
      </c>
      <c r="I2764">
        <v>2.4323813011099999</v>
      </c>
      <c r="J2764">
        <v>13.415059601399999</v>
      </c>
      <c r="K2764">
        <f>ABS(D2764-H2764)/I2764</f>
        <v>4.0627200585123644</v>
      </c>
    </row>
    <row r="2765" spans="1:11" x14ac:dyDescent="0.25">
      <c r="A2765">
        <v>987006</v>
      </c>
      <c r="B2765" t="s">
        <v>635</v>
      </c>
      <c r="C2765" t="s">
        <v>1761</v>
      </c>
      <c r="D2765">
        <v>16</v>
      </c>
      <c r="E2765" t="s">
        <v>1339</v>
      </c>
      <c r="F2765">
        <v>407</v>
      </c>
      <c r="G2765" t="s">
        <v>1868</v>
      </c>
      <c r="H2765">
        <v>6.11791569803</v>
      </c>
      <c r="I2765">
        <v>2.4323813011099999</v>
      </c>
      <c r="J2765">
        <v>13.415059601399999</v>
      </c>
      <c r="K2765">
        <f>ABS(D2765-H2765)/I2765</f>
        <v>4.0627200585123644</v>
      </c>
    </row>
    <row r="2766" spans="1:11" x14ac:dyDescent="0.25">
      <c r="A2766">
        <v>727990</v>
      </c>
      <c r="B2766" t="s">
        <v>635</v>
      </c>
      <c r="C2766" t="s">
        <v>1761</v>
      </c>
      <c r="D2766">
        <v>15.9</v>
      </c>
      <c r="E2766" t="s">
        <v>1339</v>
      </c>
      <c r="F2766">
        <v>301</v>
      </c>
      <c r="G2766" t="s">
        <v>1831</v>
      </c>
      <c r="H2766">
        <v>6.11791569803</v>
      </c>
      <c r="I2766">
        <v>2.4323813011099999</v>
      </c>
      <c r="J2766">
        <v>13.415059601399999</v>
      </c>
      <c r="K2766">
        <f>ABS(D2766-H2766)/I2766</f>
        <v>4.0216080832006131</v>
      </c>
    </row>
    <row r="2767" spans="1:11" x14ac:dyDescent="0.25">
      <c r="A2767">
        <v>547523</v>
      </c>
      <c r="B2767" t="s">
        <v>635</v>
      </c>
      <c r="C2767" t="s">
        <v>1761</v>
      </c>
      <c r="D2767">
        <v>15.8</v>
      </c>
      <c r="E2767" t="s">
        <v>1339</v>
      </c>
      <c r="F2767">
        <v>118</v>
      </c>
      <c r="G2767" t="s">
        <v>1817</v>
      </c>
      <c r="H2767">
        <v>6.11791569803</v>
      </c>
      <c r="I2767">
        <v>2.4323813011099999</v>
      </c>
      <c r="J2767">
        <v>13.415059601399999</v>
      </c>
      <c r="K2767">
        <f>ABS(D2767-H2767)/I2767</f>
        <v>3.9804961078888619</v>
      </c>
    </row>
    <row r="2768" spans="1:11" x14ac:dyDescent="0.25">
      <c r="A2768">
        <v>451161</v>
      </c>
      <c r="B2768" t="s">
        <v>635</v>
      </c>
      <c r="C2768" t="s">
        <v>1761</v>
      </c>
      <c r="D2768">
        <v>15.6</v>
      </c>
      <c r="E2768" t="s">
        <v>1339</v>
      </c>
      <c r="F2768">
        <v>368</v>
      </c>
      <c r="G2768" t="s">
        <v>1805</v>
      </c>
      <c r="H2768">
        <v>6.11791569803</v>
      </c>
      <c r="I2768">
        <v>2.4323813011099999</v>
      </c>
      <c r="J2768">
        <v>13.415059601399999</v>
      </c>
      <c r="K2768">
        <f>ABS(D2768-H2768)/I2768</f>
        <v>3.8982721572653589</v>
      </c>
    </row>
    <row r="2769" spans="1:11" x14ac:dyDescent="0.25">
      <c r="A2769">
        <v>878709</v>
      </c>
      <c r="B2769" t="s">
        <v>635</v>
      </c>
      <c r="C2769" t="s">
        <v>1761</v>
      </c>
      <c r="D2769">
        <v>15.6</v>
      </c>
      <c r="E2769" t="s">
        <v>1339</v>
      </c>
      <c r="F2769">
        <v>91</v>
      </c>
      <c r="G2769" t="s">
        <v>1850</v>
      </c>
      <c r="H2769">
        <v>6.11791569803</v>
      </c>
      <c r="I2769">
        <v>2.4323813011099999</v>
      </c>
      <c r="J2769">
        <v>13.415059601399999</v>
      </c>
      <c r="K2769">
        <f>ABS(D2769-H2769)/I2769</f>
        <v>3.8982721572653589</v>
      </c>
    </row>
    <row r="2770" spans="1:11" x14ac:dyDescent="0.25">
      <c r="A2770">
        <v>909938</v>
      </c>
      <c r="B2770" t="s">
        <v>635</v>
      </c>
      <c r="C2770" t="s">
        <v>1761</v>
      </c>
      <c r="D2770">
        <v>15.6</v>
      </c>
      <c r="E2770" t="s">
        <v>1339</v>
      </c>
      <c r="F2770">
        <v>106</v>
      </c>
      <c r="G2770" t="s">
        <v>1857</v>
      </c>
      <c r="H2770">
        <v>6.11791569803</v>
      </c>
      <c r="I2770">
        <v>2.4323813011099999</v>
      </c>
      <c r="J2770">
        <v>13.415059601399999</v>
      </c>
      <c r="K2770">
        <f>ABS(D2770-H2770)/I2770</f>
        <v>3.8982721572653589</v>
      </c>
    </row>
    <row r="2771" spans="1:11" x14ac:dyDescent="0.25">
      <c r="A2771">
        <v>468194</v>
      </c>
      <c r="B2771" t="s">
        <v>635</v>
      </c>
      <c r="C2771" t="s">
        <v>1761</v>
      </c>
      <c r="D2771">
        <v>15.2</v>
      </c>
      <c r="E2771" t="s">
        <v>1339</v>
      </c>
      <c r="F2771">
        <v>0</v>
      </c>
      <c r="G2771" t="s">
        <v>1813</v>
      </c>
      <c r="H2771">
        <v>6.11791569803</v>
      </c>
      <c r="I2771">
        <v>2.4323813011099999</v>
      </c>
      <c r="J2771">
        <v>13.415059601399999</v>
      </c>
      <c r="K2771">
        <f>ABS(D2771-H2771)/I2771</f>
        <v>3.733824256018353</v>
      </c>
    </row>
    <row r="2772" spans="1:11" x14ac:dyDescent="0.25">
      <c r="A2772">
        <v>661415</v>
      </c>
      <c r="B2772" t="s">
        <v>635</v>
      </c>
      <c r="C2772" t="s">
        <v>1761</v>
      </c>
      <c r="D2772">
        <v>15.2</v>
      </c>
      <c r="E2772" t="s">
        <v>1339</v>
      </c>
      <c r="F2772">
        <v>372</v>
      </c>
      <c r="G2772" t="s">
        <v>1824</v>
      </c>
      <c r="H2772">
        <v>6.11791569803</v>
      </c>
      <c r="I2772">
        <v>2.4323813011099999</v>
      </c>
      <c r="J2772">
        <v>13.415059601399999</v>
      </c>
      <c r="K2772">
        <f>ABS(D2772-H2772)/I2772</f>
        <v>3.733824256018353</v>
      </c>
    </row>
    <row r="2773" spans="1:11" x14ac:dyDescent="0.25">
      <c r="A2773">
        <v>618819</v>
      </c>
      <c r="B2773" t="s">
        <v>635</v>
      </c>
      <c r="C2773" t="s">
        <v>1761</v>
      </c>
      <c r="D2773">
        <v>15.1</v>
      </c>
      <c r="E2773" t="s">
        <v>1339</v>
      </c>
      <c r="F2773">
        <v>0</v>
      </c>
      <c r="G2773" t="s">
        <v>1821</v>
      </c>
      <c r="H2773">
        <v>6.11791569803</v>
      </c>
      <c r="I2773">
        <v>2.4323813011099999</v>
      </c>
      <c r="J2773">
        <v>13.415059601399999</v>
      </c>
      <c r="K2773">
        <f>ABS(D2773-H2773)/I2773</f>
        <v>3.6927122807066017</v>
      </c>
    </row>
    <row r="2774" spans="1:11" x14ac:dyDescent="0.25">
      <c r="A2774">
        <v>123993</v>
      </c>
      <c r="B2774" t="s">
        <v>635</v>
      </c>
      <c r="C2774" t="s">
        <v>1761</v>
      </c>
      <c r="D2774">
        <v>15</v>
      </c>
      <c r="E2774" t="s">
        <v>1339</v>
      </c>
      <c r="F2774">
        <v>400</v>
      </c>
      <c r="G2774" t="s">
        <v>1776</v>
      </c>
      <c r="H2774">
        <v>6.11791569803</v>
      </c>
      <c r="I2774">
        <v>2.4323813011099999</v>
      </c>
      <c r="J2774">
        <v>13.415059601399999</v>
      </c>
      <c r="K2774">
        <f>ABS(D2774-H2774)/I2774</f>
        <v>3.6516003053948505</v>
      </c>
    </row>
    <row r="2775" spans="1:11" x14ac:dyDescent="0.25">
      <c r="A2775">
        <v>463053</v>
      </c>
      <c r="B2775" t="s">
        <v>635</v>
      </c>
      <c r="C2775" t="s">
        <v>1761</v>
      </c>
      <c r="D2775">
        <v>15</v>
      </c>
      <c r="E2775" t="s">
        <v>1339</v>
      </c>
      <c r="F2775">
        <v>17</v>
      </c>
      <c r="G2775" t="s">
        <v>1732</v>
      </c>
      <c r="H2775">
        <v>6.11791569803</v>
      </c>
      <c r="I2775">
        <v>2.4323813011099999</v>
      </c>
      <c r="J2775">
        <v>13.415059601399999</v>
      </c>
      <c r="K2775">
        <f>ABS(D2775-H2775)/I2775</f>
        <v>3.6516003053948505</v>
      </c>
    </row>
    <row r="2776" spans="1:11" x14ac:dyDescent="0.25">
      <c r="A2776">
        <v>463053</v>
      </c>
      <c r="B2776" t="s">
        <v>635</v>
      </c>
      <c r="C2776" t="s">
        <v>1761</v>
      </c>
      <c r="D2776">
        <v>15</v>
      </c>
      <c r="E2776" t="s">
        <v>1339</v>
      </c>
      <c r="F2776">
        <v>314</v>
      </c>
      <c r="G2776" t="s">
        <v>1812</v>
      </c>
      <c r="H2776">
        <v>6.11791569803</v>
      </c>
      <c r="I2776">
        <v>2.4323813011099999</v>
      </c>
      <c r="J2776">
        <v>13.415059601399999</v>
      </c>
      <c r="K2776">
        <f>ABS(D2776-H2776)/I2776</f>
        <v>3.6516003053948505</v>
      </c>
    </row>
    <row r="2777" spans="1:11" x14ac:dyDescent="0.25">
      <c r="A2777">
        <v>555305</v>
      </c>
      <c r="B2777" t="s">
        <v>635</v>
      </c>
      <c r="C2777" t="s">
        <v>1761</v>
      </c>
      <c r="D2777">
        <v>15</v>
      </c>
      <c r="E2777" t="s">
        <v>1339</v>
      </c>
      <c r="F2777">
        <v>309</v>
      </c>
      <c r="G2777" t="s">
        <v>1818</v>
      </c>
      <c r="H2777">
        <v>6.11791569803</v>
      </c>
      <c r="I2777">
        <v>2.4323813011099999</v>
      </c>
      <c r="J2777">
        <v>13.415059601399999</v>
      </c>
      <c r="K2777">
        <f>ABS(D2777-H2777)/I2777</f>
        <v>3.6516003053948505</v>
      </c>
    </row>
    <row r="2778" spans="1:11" x14ac:dyDescent="0.25">
      <c r="A2778">
        <v>940788</v>
      </c>
      <c r="B2778" t="s">
        <v>635</v>
      </c>
      <c r="C2778" t="s">
        <v>1761</v>
      </c>
      <c r="D2778">
        <v>15</v>
      </c>
      <c r="E2778" t="s">
        <v>1339</v>
      </c>
      <c r="F2778">
        <v>573</v>
      </c>
      <c r="G2778" t="s">
        <v>1760</v>
      </c>
      <c r="H2778">
        <v>6.11791569803</v>
      </c>
      <c r="I2778">
        <v>2.4323813011099999</v>
      </c>
      <c r="J2778">
        <v>13.415059601399999</v>
      </c>
      <c r="K2778">
        <f>ABS(D2778-H2778)/I2778</f>
        <v>3.6516003053948505</v>
      </c>
    </row>
    <row r="2779" spans="1:11" x14ac:dyDescent="0.25">
      <c r="A2779">
        <v>945307</v>
      </c>
      <c r="B2779" t="s">
        <v>635</v>
      </c>
      <c r="C2779" t="s">
        <v>1761</v>
      </c>
      <c r="D2779">
        <v>15</v>
      </c>
      <c r="E2779" t="s">
        <v>1339</v>
      </c>
      <c r="F2779">
        <v>576</v>
      </c>
      <c r="G2779" t="s">
        <v>1864</v>
      </c>
      <c r="H2779">
        <v>6.11791569803</v>
      </c>
      <c r="I2779">
        <v>2.4323813011099999</v>
      </c>
      <c r="J2779">
        <v>13.415059601399999</v>
      </c>
      <c r="K2779">
        <f>ABS(D2779-H2779)/I2779</f>
        <v>3.6516003053948505</v>
      </c>
    </row>
    <row r="2780" spans="1:11" x14ac:dyDescent="0.25">
      <c r="A2780">
        <v>342944</v>
      </c>
      <c r="B2780" t="s">
        <v>635</v>
      </c>
      <c r="C2780" t="s">
        <v>1761</v>
      </c>
      <c r="D2780">
        <v>14.9</v>
      </c>
      <c r="E2780" t="s">
        <v>1339</v>
      </c>
      <c r="F2780">
        <v>185</v>
      </c>
      <c r="G2780" t="s">
        <v>1788</v>
      </c>
      <c r="H2780">
        <v>6.11791569803</v>
      </c>
      <c r="I2780">
        <v>2.4323813011099999</v>
      </c>
      <c r="J2780">
        <v>13.415059601399999</v>
      </c>
      <c r="K2780">
        <f>ABS(D2780-H2780)/I2780</f>
        <v>3.6104883300830992</v>
      </c>
    </row>
    <row r="2781" spans="1:11" x14ac:dyDescent="0.25">
      <c r="A2781">
        <v>17959</v>
      </c>
      <c r="B2781" t="s">
        <v>635</v>
      </c>
      <c r="C2781" t="s">
        <v>1761</v>
      </c>
      <c r="D2781">
        <v>14.8</v>
      </c>
      <c r="E2781" t="s">
        <v>1339</v>
      </c>
      <c r="F2781">
        <v>56</v>
      </c>
      <c r="G2781" t="s">
        <v>1762</v>
      </c>
      <c r="H2781">
        <v>6.11791569803</v>
      </c>
      <c r="I2781">
        <v>2.4323813011099999</v>
      </c>
      <c r="J2781">
        <v>13.415059601399999</v>
      </c>
      <c r="K2781">
        <f>ABS(D2781-H2781)/I2781</f>
        <v>3.5693763547713484</v>
      </c>
    </row>
    <row r="2782" spans="1:11" x14ac:dyDescent="0.25">
      <c r="A2782">
        <v>438750</v>
      </c>
      <c r="B2782" t="s">
        <v>635</v>
      </c>
      <c r="C2782" t="s">
        <v>1761</v>
      </c>
      <c r="D2782">
        <v>14.8</v>
      </c>
      <c r="E2782" t="s">
        <v>1339</v>
      </c>
      <c r="F2782">
        <v>440</v>
      </c>
      <c r="G2782" t="s">
        <v>1802</v>
      </c>
      <c r="H2782">
        <v>6.11791569803</v>
      </c>
      <c r="I2782">
        <v>2.4323813011099999</v>
      </c>
      <c r="J2782">
        <v>13.415059601399999</v>
      </c>
      <c r="K2782">
        <f>ABS(D2782-H2782)/I2782</f>
        <v>3.5693763547713484</v>
      </c>
    </row>
    <row r="2783" spans="1:11" x14ac:dyDescent="0.25">
      <c r="A2783">
        <v>728374</v>
      </c>
      <c r="B2783" t="s">
        <v>635</v>
      </c>
      <c r="C2783" t="s">
        <v>1761</v>
      </c>
      <c r="D2783">
        <v>14.8</v>
      </c>
      <c r="E2783" t="s">
        <v>1339</v>
      </c>
      <c r="F2783">
        <v>0</v>
      </c>
      <c r="G2783" t="s">
        <v>1832</v>
      </c>
      <c r="H2783">
        <v>6.11791569803</v>
      </c>
      <c r="I2783">
        <v>2.4323813011099999</v>
      </c>
      <c r="J2783">
        <v>13.415059601399999</v>
      </c>
      <c r="K2783">
        <f>ABS(D2783-H2783)/I2783</f>
        <v>3.5693763547713484</v>
      </c>
    </row>
    <row r="2784" spans="1:11" x14ac:dyDescent="0.25">
      <c r="A2784">
        <v>65325</v>
      </c>
      <c r="B2784" t="s">
        <v>635</v>
      </c>
      <c r="C2784" t="s">
        <v>1761</v>
      </c>
      <c r="D2784">
        <v>14.7</v>
      </c>
      <c r="E2784" t="s">
        <v>1339</v>
      </c>
      <c r="F2784">
        <v>583</v>
      </c>
      <c r="G2784" t="s">
        <v>1767</v>
      </c>
      <c r="H2784">
        <v>6.11791569803</v>
      </c>
      <c r="I2784">
        <v>2.4323813011099999</v>
      </c>
      <c r="J2784">
        <v>13.415059601399999</v>
      </c>
      <c r="K2784">
        <f>ABS(D2784-H2784)/I2784</f>
        <v>3.5282643794595963</v>
      </c>
    </row>
    <row r="2785" spans="1:11" x14ac:dyDescent="0.25">
      <c r="A2785">
        <v>410006</v>
      </c>
      <c r="B2785" t="s">
        <v>635</v>
      </c>
      <c r="C2785" t="s">
        <v>1761</v>
      </c>
      <c r="D2785">
        <v>14.7</v>
      </c>
      <c r="E2785" t="s">
        <v>1339</v>
      </c>
      <c r="F2785">
        <v>0</v>
      </c>
      <c r="G2785" t="s">
        <v>1797</v>
      </c>
      <c r="H2785">
        <v>6.11791569803</v>
      </c>
      <c r="I2785">
        <v>2.4323813011099999</v>
      </c>
      <c r="J2785">
        <v>13.415059601399999</v>
      </c>
      <c r="K2785">
        <f>ABS(D2785-H2785)/I2785</f>
        <v>3.5282643794595963</v>
      </c>
    </row>
    <row r="2786" spans="1:11" x14ac:dyDescent="0.25">
      <c r="A2786">
        <v>621105</v>
      </c>
      <c r="B2786" t="s">
        <v>635</v>
      </c>
      <c r="C2786" t="s">
        <v>1761</v>
      </c>
      <c r="D2786">
        <v>14.7</v>
      </c>
      <c r="E2786" t="s">
        <v>1339</v>
      </c>
      <c r="F2786">
        <v>20</v>
      </c>
      <c r="G2786" t="s">
        <v>1822</v>
      </c>
      <c r="H2786">
        <v>6.11791569803</v>
      </c>
      <c r="I2786">
        <v>2.4323813011099999</v>
      </c>
      <c r="J2786">
        <v>13.415059601399999</v>
      </c>
      <c r="K2786">
        <f>ABS(D2786-H2786)/I2786</f>
        <v>3.5282643794595963</v>
      </c>
    </row>
    <row r="2787" spans="1:11" x14ac:dyDescent="0.25">
      <c r="A2787">
        <v>662830</v>
      </c>
      <c r="B2787" t="s">
        <v>635</v>
      </c>
      <c r="C2787" t="s">
        <v>1761</v>
      </c>
      <c r="D2787">
        <v>14.7</v>
      </c>
      <c r="E2787" t="s">
        <v>1339</v>
      </c>
      <c r="F2787">
        <v>244</v>
      </c>
      <c r="G2787" t="s">
        <v>1826</v>
      </c>
      <c r="H2787">
        <v>6.11791569803</v>
      </c>
      <c r="I2787">
        <v>2.4323813011099999</v>
      </c>
      <c r="J2787">
        <v>13.415059601399999</v>
      </c>
      <c r="K2787">
        <f>ABS(D2787-H2787)/I2787</f>
        <v>3.5282643794595963</v>
      </c>
    </row>
    <row r="2788" spans="1:11" x14ac:dyDescent="0.25">
      <c r="A2788">
        <v>927733</v>
      </c>
      <c r="B2788" t="s">
        <v>635</v>
      </c>
      <c r="C2788" t="s">
        <v>1761</v>
      </c>
      <c r="D2788">
        <v>14.7</v>
      </c>
      <c r="E2788" t="s">
        <v>1339</v>
      </c>
      <c r="F2788">
        <v>0</v>
      </c>
      <c r="G2788" t="s">
        <v>1860</v>
      </c>
      <c r="H2788">
        <v>6.11791569803</v>
      </c>
      <c r="I2788">
        <v>2.4323813011099999</v>
      </c>
      <c r="J2788">
        <v>13.415059601399999</v>
      </c>
      <c r="K2788">
        <f>ABS(D2788-H2788)/I2788</f>
        <v>3.5282643794595963</v>
      </c>
    </row>
    <row r="2789" spans="1:11" x14ac:dyDescent="0.25">
      <c r="A2789">
        <v>363244</v>
      </c>
      <c r="B2789" t="s">
        <v>635</v>
      </c>
      <c r="C2789" t="s">
        <v>1761</v>
      </c>
      <c r="D2789">
        <v>14.6</v>
      </c>
      <c r="E2789" t="s">
        <v>1339</v>
      </c>
      <c r="F2789">
        <v>0</v>
      </c>
      <c r="G2789" t="s">
        <v>1789</v>
      </c>
      <c r="H2789">
        <v>6.11791569803</v>
      </c>
      <c r="I2789">
        <v>2.4323813011099999</v>
      </c>
      <c r="J2789">
        <v>13.415059601399999</v>
      </c>
      <c r="K2789">
        <f>ABS(D2789-H2789)/I2789</f>
        <v>3.487152404147845</v>
      </c>
    </row>
    <row r="2790" spans="1:11" x14ac:dyDescent="0.25">
      <c r="A2790">
        <v>423619</v>
      </c>
      <c r="B2790" t="s">
        <v>635</v>
      </c>
      <c r="C2790" t="s">
        <v>1761</v>
      </c>
      <c r="D2790">
        <v>14.6</v>
      </c>
      <c r="E2790" t="s">
        <v>1339</v>
      </c>
      <c r="F2790">
        <v>34</v>
      </c>
      <c r="G2790" t="s">
        <v>1798</v>
      </c>
      <c r="H2790">
        <v>6.11791569803</v>
      </c>
      <c r="I2790">
        <v>2.4323813011099999</v>
      </c>
      <c r="J2790">
        <v>13.415059601399999</v>
      </c>
      <c r="K2790">
        <f>ABS(D2790-H2790)/I2790</f>
        <v>3.487152404147845</v>
      </c>
    </row>
    <row r="2791" spans="1:11" x14ac:dyDescent="0.25">
      <c r="A2791">
        <v>555305</v>
      </c>
      <c r="B2791" t="s">
        <v>635</v>
      </c>
      <c r="C2791" t="s">
        <v>1761</v>
      </c>
      <c r="D2791">
        <v>14.6</v>
      </c>
      <c r="E2791" t="s">
        <v>1339</v>
      </c>
      <c r="F2791">
        <v>396</v>
      </c>
      <c r="G2791" t="s">
        <v>670</v>
      </c>
      <c r="H2791">
        <v>6.11791569803</v>
      </c>
      <c r="I2791">
        <v>2.4323813011099999</v>
      </c>
      <c r="J2791">
        <v>13.415059601399999</v>
      </c>
      <c r="K2791">
        <f>ABS(D2791-H2791)/I2791</f>
        <v>3.487152404147845</v>
      </c>
    </row>
    <row r="2792" spans="1:11" x14ac:dyDescent="0.25">
      <c r="A2792">
        <v>717301</v>
      </c>
      <c r="B2792" t="s">
        <v>635</v>
      </c>
      <c r="C2792" t="s">
        <v>1761</v>
      </c>
      <c r="D2792">
        <v>14.6</v>
      </c>
      <c r="E2792" t="s">
        <v>1339</v>
      </c>
      <c r="F2792">
        <v>364</v>
      </c>
      <c r="G2792" t="s">
        <v>1829</v>
      </c>
      <c r="H2792">
        <v>6.11791569803</v>
      </c>
      <c r="I2792">
        <v>2.4323813011099999</v>
      </c>
      <c r="J2792">
        <v>13.415059601399999</v>
      </c>
      <c r="K2792">
        <f>ABS(D2792-H2792)/I2792</f>
        <v>3.487152404147845</v>
      </c>
    </row>
    <row r="2793" spans="1:11" x14ac:dyDescent="0.25">
      <c r="A2793">
        <v>901931</v>
      </c>
      <c r="B2793" t="s">
        <v>635</v>
      </c>
      <c r="C2793" t="s">
        <v>1761</v>
      </c>
      <c r="D2793">
        <v>14.5</v>
      </c>
      <c r="E2793" t="s">
        <v>1339</v>
      </c>
      <c r="F2793">
        <v>56</v>
      </c>
      <c r="G2793" t="s">
        <v>1855</v>
      </c>
      <c r="H2793">
        <v>6.11791569803</v>
      </c>
      <c r="I2793">
        <v>2.4323813011099999</v>
      </c>
      <c r="J2793">
        <v>13.415059601399999</v>
      </c>
      <c r="K2793">
        <f>ABS(D2793-H2793)/I2793</f>
        <v>3.4460404288360937</v>
      </c>
    </row>
    <row r="2794" spans="1:11" x14ac:dyDescent="0.25">
      <c r="A2794">
        <v>914025</v>
      </c>
      <c r="B2794" t="s">
        <v>635</v>
      </c>
      <c r="C2794" t="s">
        <v>1761</v>
      </c>
      <c r="D2794">
        <v>14.5</v>
      </c>
      <c r="E2794" t="s">
        <v>1339</v>
      </c>
      <c r="F2794">
        <v>0</v>
      </c>
      <c r="G2794" t="s">
        <v>1858</v>
      </c>
      <c r="H2794">
        <v>6.11791569803</v>
      </c>
      <c r="I2794">
        <v>2.4323813011099999</v>
      </c>
      <c r="J2794">
        <v>13.415059601399999</v>
      </c>
      <c r="K2794">
        <f>ABS(D2794-H2794)/I2794</f>
        <v>3.4460404288360937</v>
      </c>
    </row>
    <row r="2795" spans="1:11" x14ac:dyDescent="0.25">
      <c r="A2795">
        <v>134770</v>
      </c>
      <c r="B2795" t="s">
        <v>635</v>
      </c>
      <c r="C2795" t="s">
        <v>1761</v>
      </c>
      <c r="D2795">
        <v>14.4</v>
      </c>
      <c r="E2795" t="s">
        <v>1339</v>
      </c>
      <c r="F2795">
        <v>25</v>
      </c>
      <c r="G2795" t="s">
        <v>1778</v>
      </c>
      <c r="H2795">
        <v>6.11791569803</v>
      </c>
      <c r="I2795">
        <v>2.4323813011099999</v>
      </c>
      <c r="J2795">
        <v>13.415059601399999</v>
      </c>
      <c r="K2795">
        <f>ABS(D2795-H2795)/I2795</f>
        <v>3.4049284535243425</v>
      </c>
    </row>
    <row r="2796" spans="1:11" x14ac:dyDescent="0.25">
      <c r="A2796">
        <v>365008</v>
      </c>
      <c r="B2796" t="s">
        <v>635</v>
      </c>
      <c r="C2796" t="s">
        <v>1761</v>
      </c>
      <c r="D2796">
        <v>14.4</v>
      </c>
      <c r="E2796" t="s">
        <v>1339</v>
      </c>
      <c r="F2796">
        <v>0</v>
      </c>
      <c r="G2796" t="s">
        <v>1791</v>
      </c>
      <c r="H2796">
        <v>6.11791569803</v>
      </c>
      <c r="I2796">
        <v>2.4323813011099999</v>
      </c>
      <c r="J2796">
        <v>13.415059601399999</v>
      </c>
      <c r="K2796">
        <f>ABS(D2796-H2796)/I2796</f>
        <v>3.4049284535243425</v>
      </c>
    </row>
    <row r="2797" spans="1:11" x14ac:dyDescent="0.25">
      <c r="A2797">
        <v>670798</v>
      </c>
      <c r="B2797" t="s">
        <v>635</v>
      </c>
      <c r="C2797" t="s">
        <v>1761</v>
      </c>
      <c r="D2797">
        <v>14.4</v>
      </c>
      <c r="E2797" t="s">
        <v>1339</v>
      </c>
      <c r="F2797">
        <v>306</v>
      </c>
      <c r="G2797" t="s">
        <v>1827</v>
      </c>
      <c r="H2797">
        <v>6.11791569803</v>
      </c>
      <c r="I2797">
        <v>2.4323813011099999</v>
      </c>
      <c r="J2797">
        <v>13.415059601399999</v>
      </c>
      <c r="K2797">
        <f>ABS(D2797-H2797)/I2797</f>
        <v>3.4049284535243425</v>
      </c>
    </row>
    <row r="2798" spans="1:11" x14ac:dyDescent="0.25">
      <c r="A2798">
        <v>930332</v>
      </c>
      <c r="B2798" t="s">
        <v>635</v>
      </c>
      <c r="C2798" t="s">
        <v>1761</v>
      </c>
      <c r="D2798">
        <v>14.4</v>
      </c>
      <c r="E2798" t="s">
        <v>1339</v>
      </c>
      <c r="F2798">
        <v>156</v>
      </c>
      <c r="G2798" t="s">
        <v>1861</v>
      </c>
      <c r="H2798">
        <v>6.11791569803</v>
      </c>
      <c r="I2798">
        <v>2.4323813011099999</v>
      </c>
      <c r="J2798">
        <v>13.415059601399999</v>
      </c>
      <c r="K2798">
        <f>ABS(D2798-H2798)/I2798</f>
        <v>3.4049284535243425</v>
      </c>
    </row>
    <row r="2799" spans="1:11" x14ac:dyDescent="0.25">
      <c r="A2799">
        <v>940788</v>
      </c>
      <c r="B2799" t="s">
        <v>635</v>
      </c>
      <c r="C2799" t="s">
        <v>1761</v>
      </c>
      <c r="D2799">
        <v>14.4</v>
      </c>
      <c r="E2799" t="s">
        <v>1339</v>
      </c>
      <c r="F2799">
        <v>112</v>
      </c>
      <c r="G2799" t="s">
        <v>1863</v>
      </c>
      <c r="H2799">
        <v>6.11791569803</v>
      </c>
      <c r="I2799">
        <v>2.4323813011099999</v>
      </c>
      <c r="J2799">
        <v>13.415059601399999</v>
      </c>
      <c r="K2799">
        <f>ABS(D2799-H2799)/I2799</f>
        <v>3.4049284535243425</v>
      </c>
    </row>
    <row r="2800" spans="1:11" x14ac:dyDescent="0.25">
      <c r="A2800">
        <v>37171</v>
      </c>
      <c r="B2800" t="s">
        <v>635</v>
      </c>
      <c r="C2800" t="s">
        <v>1761</v>
      </c>
      <c r="D2800">
        <v>14.3</v>
      </c>
      <c r="E2800" t="s">
        <v>1339</v>
      </c>
      <c r="F2800">
        <v>238</v>
      </c>
      <c r="G2800" t="s">
        <v>1763</v>
      </c>
      <c r="H2800">
        <v>6.11791569803</v>
      </c>
      <c r="I2800">
        <v>2.4323813011099999</v>
      </c>
      <c r="J2800">
        <v>13.415059601399999</v>
      </c>
      <c r="K2800">
        <f>ABS(D2800-H2800)/I2800</f>
        <v>3.3638164782125912</v>
      </c>
    </row>
    <row r="2801" spans="1:11" x14ac:dyDescent="0.25">
      <c r="A2801">
        <v>365008</v>
      </c>
      <c r="B2801" t="s">
        <v>635</v>
      </c>
      <c r="C2801" t="s">
        <v>1761</v>
      </c>
      <c r="D2801">
        <v>14.3</v>
      </c>
      <c r="E2801" t="s">
        <v>1339</v>
      </c>
      <c r="F2801">
        <v>370</v>
      </c>
      <c r="G2801" t="s">
        <v>1792</v>
      </c>
      <c r="H2801">
        <v>6.11791569803</v>
      </c>
      <c r="I2801">
        <v>2.4323813011099999</v>
      </c>
      <c r="J2801">
        <v>13.415059601399999</v>
      </c>
      <c r="K2801">
        <f>ABS(D2801-H2801)/I2801</f>
        <v>3.3638164782125912</v>
      </c>
    </row>
    <row r="2802" spans="1:11" x14ac:dyDescent="0.25">
      <c r="A2802">
        <v>830228</v>
      </c>
      <c r="B2802" t="s">
        <v>635</v>
      </c>
      <c r="C2802" t="s">
        <v>1761</v>
      </c>
      <c r="D2802">
        <v>14.3</v>
      </c>
      <c r="E2802" t="s">
        <v>1339</v>
      </c>
      <c r="F2802">
        <v>368</v>
      </c>
      <c r="G2802" t="s">
        <v>1841</v>
      </c>
      <c r="H2802">
        <v>6.11791569803</v>
      </c>
      <c r="I2802">
        <v>2.4323813011099999</v>
      </c>
      <c r="J2802">
        <v>13.415059601399999</v>
      </c>
      <c r="K2802">
        <f>ABS(D2802-H2802)/I2802</f>
        <v>3.3638164782125912</v>
      </c>
    </row>
    <row r="2803" spans="1:11" x14ac:dyDescent="0.25">
      <c r="A2803">
        <v>841824</v>
      </c>
      <c r="B2803" t="s">
        <v>635</v>
      </c>
      <c r="C2803" t="s">
        <v>1761</v>
      </c>
      <c r="D2803">
        <v>14.3</v>
      </c>
      <c r="E2803" t="s">
        <v>1339</v>
      </c>
      <c r="F2803">
        <v>43</v>
      </c>
      <c r="G2803" t="s">
        <v>1844</v>
      </c>
      <c r="H2803">
        <v>6.11791569803</v>
      </c>
      <c r="I2803">
        <v>2.4323813011099999</v>
      </c>
      <c r="J2803">
        <v>13.415059601399999</v>
      </c>
      <c r="K2803">
        <f>ABS(D2803-H2803)/I2803</f>
        <v>3.3638164782125912</v>
      </c>
    </row>
    <row r="2804" spans="1:11" x14ac:dyDescent="0.25">
      <c r="A2804">
        <v>438061</v>
      </c>
      <c r="B2804" t="s">
        <v>635</v>
      </c>
      <c r="C2804" t="s">
        <v>1761</v>
      </c>
      <c r="D2804">
        <v>14.2</v>
      </c>
      <c r="E2804" t="s">
        <v>1339</v>
      </c>
      <c r="F2804">
        <v>30</v>
      </c>
      <c r="G2804" t="s">
        <v>1801</v>
      </c>
      <c r="H2804">
        <v>6.11791569803</v>
      </c>
      <c r="I2804">
        <v>2.4323813011099999</v>
      </c>
      <c r="J2804">
        <v>13.415059601399999</v>
      </c>
      <c r="K2804">
        <f>ABS(D2804-H2804)/I2804</f>
        <v>3.3227045029008395</v>
      </c>
    </row>
    <row r="2805" spans="1:11" x14ac:dyDescent="0.25">
      <c r="A2805">
        <v>728374</v>
      </c>
      <c r="B2805" t="s">
        <v>635</v>
      </c>
      <c r="C2805" t="s">
        <v>1761</v>
      </c>
      <c r="D2805">
        <v>14.2</v>
      </c>
      <c r="E2805" t="s">
        <v>1339</v>
      </c>
      <c r="F2805">
        <v>239</v>
      </c>
      <c r="G2805" t="s">
        <v>1833</v>
      </c>
      <c r="H2805">
        <v>6.11791569803</v>
      </c>
      <c r="I2805">
        <v>2.4323813011099999</v>
      </c>
      <c r="J2805">
        <v>13.415059601399999</v>
      </c>
      <c r="K2805">
        <f>ABS(D2805-H2805)/I2805</f>
        <v>3.3227045029008395</v>
      </c>
    </row>
    <row r="2806" spans="1:11" x14ac:dyDescent="0.25">
      <c r="A2806">
        <v>872614</v>
      </c>
      <c r="B2806" t="s">
        <v>635</v>
      </c>
      <c r="C2806" t="s">
        <v>1761</v>
      </c>
      <c r="D2806">
        <v>14.2</v>
      </c>
      <c r="E2806" t="s">
        <v>1339</v>
      </c>
      <c r="F2806">
        <v>244</v>
      </c>
      <c r="G2806" t="s">
        <v>1849</v>
      </c>
      <c r="H2806">
        <v>6.11791569803</v>
      </c>
      <c r="I2806">
        <v>2.4323813011099999</v>
      </c>
      <c r="J2806">
        <v>13.415059601399999</v>
      </c>
      <c r="K2806">
        <f>ABS(D2806-H2806)/I2806</f>
        <v>3.3227045029008395</v>
      </c>
    </row>
    <row r="2807" spans="1:11" x14ac:dyDescent="0.25">
      <c r="A2807">
        <v>914025</v>
      </c>
      <c r="B2807" t="s">
        <v>635</v>
      </c>
      <c r="C2807" t="s">
        <v>1761</v>
      </c>
      <c r="D2807">
        <v>14.2</v>
      </c>
      <c r="E2807" t="s">
        <v>1339</v>
      </c>
      <c r="F2807">
        <v>63</v>
      </c>
      <c r="G2807" t="s">
        <v>899</v>
      </c>
      <c r="H2807">
        <v>6.11791569803</v>
      </c>
      <c r="I2807">
        <v>2.4323813011099999</v>
      </c>
      <c r="J2807">
        <v>13.415059601399999</v>
      </c>
      <c r="K2807">
        <f>ABS(D2807-H2807)/I2807</f>
        <v>3.3227045029008395</v>
      </c>
    </row>
    <row r="2808" spans="1:11" x14ac:dyDescent="0.25">
      <c r="A2808">
        <v>68000</v>
      </c>
      <c r="B2808" t="s">
        <v>635</v>
      </c>
      <c r="C2808" t="s">
        <v>1761</v>
      </c>
      <c r="D2808">
        <v>14.1</v>
      </c>
      <c r="E2808" t="s">
        <v>1339</v>
      </c>
      <c r="F2808">
        <v>0</v>
      </c>
      <c r="G2808" t="s">
        <v>1770</v>
      </c>
      <c r="H2808">
        <v>6.11791569803</v>
      </c>
      <c r="I2808">
        <v>2.4323813011099999</v>
      </c>
      <c r="J2808">
        <v>13.415059601399999</v>
      </c>
      <c r="K2808">
        <f>ABS(D2808-H2808)/I2808</f>
        <v>3.2815925275890883</v>
      </c>
    </row>
    <row r="2809" spans="1:11" x14ac:dyDescent="0.25">
      <c r="A2809">
        <v>660713</v>
      </c>
      <c r="B2809" t="s">
        <v>635</v>
      </c>
      <c r="C2809" t="s">
        <v>1761</v>
      </c>
      <c r="D2809">
        <v>14.1</v>
      </c>
      <c r="E2809" t="s">
        <v>1339</v>
      </c>
      <c r="F2809">
        <v>307</v>
      </c>
      <c r="G2809" t="s">
        <v>1823</v>
      </c>
      <c r="H2809">
        <v>6.11791569803</v>
      </c>
      <c r="I2809">
        <v>2.4323813011099999</v>
      </c>
      <c r="J2809">
        <v>13.415059601399999</v>
      </c>
      <c r="K2809">
        <f>ABS(D2809-H2809)/I2809</f>
        <v>3.2815925275890883</v>
      </c>
    </row>
    <row r="2810" spans="1:11" x14ac:dyDescent="0.25">
      <c r="A2810">
        <v>881135</v>
      </c>
      <c r="B2810" t="s">
        <v>635</v>
      </c>
      <c r="C2810" t="s">
        <v>1761</v>
      </c>
      <c r="D2810">
        <v>14.1</v>
      </c>
      <c r="E2810" t="s">
        <v>1339</v>
      </c>
      <c r="F2810">
        <v>0</v>
      </c>
      <c r="G2810" t="s">
        <v>1853</v>
      </c>
      <c r="H2810">
        <v>6.11791569803</v>
      </c>
      <c r="I2810">
        <v>2.4323813011099999</v>
      </c>
      <c r="J2810">
        <v>13.415059601399999</v>
      </c>
      <c r="K2810">
        <f>ABS(D2810-H2810)/I2810</f>
        <v>3.2815925275890883</v>
      </c>
    </row>
    <row r="2811" spans="1:11" x14ac:dyDescent="0.25">
      <c r="A2811">
        <v>901931</v>
      </c>
      <c r="B2811" t="s">
        <v>635</v>
      </c>
      <c r="C2811" t="s">
        <v>1761</v>
      </c>
      <c r="D2811">
        <v>14.1</v>
      </c>
      <c r="E2811" t="s">
        <v>1339</v>
      </c>
      <c r="F2811">
        <v>28</v>
      </c>
      <c r="G2811" t="s">
        <v>1856</v>
      </c>
      <c r="H2811">
        <v>6.11791569803</v>
      </c>
      <c r="I2811">
        <v>2.4323813011099999</v>
      </c>
      <c r="J2811">
        <v>13.415059601399999</v>
      </c>
      <c r="K2811">
        <f>ABS(D2811-H2811)/I2811</f>
        <v>3.2815925275890883</v>
      </c>
    </row>
    <row r="2812" spans="1:11" x14ac:dyDescent="0.25">
      <c r="A2812">
        <v>38898</v>
      </c>
      <c r="B2812" t="s">
        <v>635</v>
      </c>
      <c r="C2812" t="s">
        <v>1761</v>
      </c>
      <c r="D2812">
        <v>14</v>
      </c>
      <c r="E2812" t="s">
        <v>1339</v>
      </c>
      <c r="F2812">
        <v>0</v>
      </c>
      <c r="G2812" t="s">
        <v>1764</v>
      </c>
      <c r="H2812">
        <v>6.11791569803</v>
      </c>
      <c r="I2812">
        <v>2.4323813011099999</v>
      </c>
      <c r="J2812">
        <v>13.415059601399999</v>
      </c>
      <c r="K2812">
        <f>ABS(D2812-H2812)/I2812</f>
        <v>3.240480552277337</v>
      </c>
    </row>
    <row r="2813" spans="1:11" x14ac:dyDescent="0.25">
      <c r="A2813">
        <v>50668</v>
      </c>
      <c r="B2813" t="s">
        <v>635</v>
      </c>
      <c r="C2813" t="s">
        <v>1761</v>
      </c>
      <c r="D2813">
        <v>14</v>
      </c>
      <c r="E2813" t="s">
        <v>1339</v>
      </c>
      <c r="F2813">
        <v>198</v>
      </c>
      <c r="G2813" t="s">
        <v>1766</v>
      </c>
      <c r="H2813">
        <v>6.11791569803</v>
      </c>
      <c r="I2813">
        <v>2.4323813011099999</v>
      </c>
      <c r="J2813">
        <v>13.415059601399999</v>
      </c>
      <c r="K2813">
        <f>ABS(D2813-H2813)/I2813</f>
        <v>3.240480552277337</v>
      </c>
    </row>
    <row r="2814" spans="1:11" x14ac:dyDescent="0.25">
      <c r="A2814">
        <v>70833</v>
      </c>
      <c r="B2814" t="s">
        <v>635</v>
      </c>
      <c r="C2814" t="s">
        <v>1761</v>
      </c>
      <c r="D2814">
        <v>14</v>
      </c>
      <c r="E2814" t="s">
        <v>1339</v>
      </c>
      <c r="F2814">
        <v>371</v>
      </c>
      <c r="G2814" t="s">
        <v>1771</v>
      </c>
      <c r="H2814">
        <v>6.11791569803</v>
      </c>
      <c r="I2814">
        <v>2.4323813011099999</v>
      </c>
      <c r="J2814">
        <v>13.415059601399999</v>
      </c>
      <c r="K2814">
        <f>ABS(D2814-H2814)/I2814</f>
        <v>3.240480552277337</v>
      </c>
    </row>
    <row r="2815" spans="1:11" x14ac:dyDescent="0.25">
      <c r="A2815">
        <v>74899</v>
      </c>
      <c r="B2815" t="s">
        <v>635</v>
      </c>
      <c r="C2815" t="s">
        <v>1761</v>
      </c>
      <c r="D2815">
        <v>14</v>
      </c>
      <c r="E2815" t="s">
        <v>1339</v>
      </c>
      <c r="F2815">
        <v>199</v>
      </c>
      <c r="G2815" t="s">
        <v>1773</v>
      </c>
      <c r="H2815">
        <v>6.11791569803</v>
      </c>
      <c r="I2815">
        <v>2.4323813011099999</v>
      </c>
      <c r="J2815">
        <v>13.415059601399999</v>
      </c>
      <c r="K2815">
        <f>ABS(D2815-H2815)/I2815</f>
        <v>3.240480552277337</v>
      </c>
    </row>
    <row r="2816" spans="1:11" x14ac:dyDescent="0.25">
      <c r="A2816">
        <v>164878</v>
      </c>
      <c r="B2816" t="s">
        <v>635</v>
      </c>
      <c r="C2816" t="s">
        <v>1761</v>
      </c>
      <c r="D2816">
        <v>14</v>
      </c>
      <c r="E2816" t="s">
        <v>1339</v>
      </c>
      <c r="F2816">
        <v>382</v>
      </c>
      <c r="G2816" t="s">
        <v>1779</v>
      </c>
      <c r="H2816">
        <v>6.11791569803</v>
      </c>
      <c r="I2816">
        <v>2.4323813011099999</v>
      </c>
      <c r="J2816">
        <v>13.415059601399999</v>
      </c>
      <c r="K2816">
        <f>ABS(D2816-H2816)/I2816</f>
        <v>3.240480552277337</v>
      </c>
    </row>
    <row r="2817" spans="1:11" x14ac:dyDescent="0.25">
      <c r="A2817">
        <v>243510</v>
      </c>
      <c r="B2817" t="s">
        <v>635</v>
      </c>
      <c r="C2817" t="s">
        <v>1761</v>
      </c>
      <c r="D2817">
        <v>14</v>
      </c>
      <c r="E2817" t="s">
        <v>1339</v>
      </c>
      <c r="F2817">
        <v>0</v>
      </c>
      <c r="G2817" t="s">
        <v>1783</v>
      </c>
      <c r="H2817">
        <v>6.11791569803</v>
      </c>
      <c r="I2817">
        <v>2.4323813011099999</v>
      </c>
      <c r="J2817">
        <v>13.415059601399999</v>
      </c>
      <c r="K2817">
        <f>ABS(D2817-H2817)/I2817</f>
        <v>3.240480552277337</v>
      </c>
    </row>
    <row r="2818" spans="1:11" x14ac:dyDescent="0.25">
      <c r="A2818">
        <v>440817</v>
      </c>
      <c r="B2818" t="s">
        <v>635</v>
      </c>
      <c r="C2818" t="s">
        <v>1761</v>
      </c>
      <c r="D2818">
        <v>14</v>
      </c>
      <c r="E2818" t="s">
        <v>1339</v>
      </c>
      <c r="F2818">
        <v>380</v>
      </c>
      <c r="G2818" t="s">
        <v>1656</v>
      </c>
      <c r="H2818">
        <v>6.11791569803</v>
      </c>
      <c r="I2818">
        <v>2.4323813011099999</v>
      </c>
      <c r="J2818">
        <v>13.415059601399999</v>
      </c>
      <c r="K2818">
        <f>ABS(D2818-H2818)/I2818</f>
        <v>3.240480552277337</v>
      </c>
    </row>
    <row r="2819" spans="1:11" x14ac:dyDescent="0.25">
      <c r="A2819">
        <v>440817</v>
      </c>
      <c r="B2819" t="s">
        <v>635</v>
      </c>
      <c r="C2819" t="s">
        <v>1761</v>
      </c>
      <c r="D2819">
        <v>14</v>
      </c>
      <c r="E2819" t="s">
        <v>1339</v>
      </c>
      <c r="F2819">
        <v>125</v>
      </c>
      <c r="G2819" t="s">
        <v>1804</v>
      </c>
      <c r="H2819">
        <v>6.11791569803</v>
      </c>
      <c r="I2819">
        <v>2.4323813011099999</v>
      </c>
      <c r="J2819">
        <v>13.415059601399999</v>
      </c>
      <c r="K2819">
        <f>ABS(D2819-H2819)/I2819</f>
        <v>3.240480552277337</v>
      </c>
    </row>
    <row r="2820" spans="1:11" x14ac:dyDescent="0.25">
      <c r="A2820">
        <v>555305</v>
      </c>
      <c r="B2820" t="s">
        <v>635</v>
      </c>
      <c r="C2820" t="s">
        <v>1761</v>
      </c>
      <c r="D2820">
        <v>14</v>
      </c>
      <c r="E2820" t="s">
        <v>1339</v>
      </c>
      <c r="F2820">
        <v>0</v>
      </c>
      <c r="G2820" t="s">
        <v>668</v>
      </c>
      <c r="H2820">
        <v>6.11791569803</v>
      </c>
      <c r="I2820">
        <v>2.4323813011099999</v>
      </c>
      <c r="J2820">
        <v>13.415059601399999</v>
      </c>
      <c r="K2820">
        <f>ABS(D2820-H2820)/I2820</f>
        <v>3.240480552277337</v>
      </c>
    </row>
    <row r="2821" spans="1:11" x14ac:dyDescent="0.25">
      <c r="A2821">
        <v>740144</v>
      </c>
      <c r="B2821" t="s">
        <v>635</v>
      </c>
      <c r="C2821" t="s">
        <v>1761</v>
      </c>
      <c r="D2821">
        <v>14</v>
      </c>
      <c r="E2821" t="s">
        <v>1339</v>
      </c>
      <c r="F2821">
        <v>59</v>
      </c>
      <c r="G2821" t="s">
        <v>1836</v>
      </c>
      <c r="H2821">
        <v>6.11791569803</v>
      </c>
      <c r="I2821">
        <v>2.4323813011099999</v>
      </c>
      <c r="J2821">
        <v>13.415059601399999</v>
      </c>
      <c r="K2821">
        <f>ABS(D2821-H2821)/I2821</f>
        <v>3.240480552277337</v>
      </c>
    </row>
    <row r="2822" spans="1:11" x14ac:dyDescent="0.25">
      <c r="A2822">
        <v>833798</v>
      </c>
      <c r="B2822" t="s">
        <v>635</v>
      </c>
      <c r="C2822" t="s">
        <v>1761</v>
      </c>
      <c r="D2822">
        <v>14</v>
      </c>
      <c r="E2822" t="s">
        <v>1339</v>
      </c>
      <c r="F2822">
        <v>27</v>
      </c>
      <c r="G2822" t="s">
        <v>1843</v>
      </c>
      <c r="H2822">
        <v>6.11791569803</v>
      </c>
      <c r="I2822">
        <v>2.4323813011099999</v>
      </c>
      <c r="J2822">
        <v>13.415059601399999</v>
      </c>
      <c r="K2822">
        <f>ABS(D2822-H2822)/I2822</f>
        <v>3.240480552277337</v>
      </c>
    </row>
    <row r="2823" spans="1:11" x14ac:dyDescent="0.25">
      <c r="A2823">
        <v>895629</v>
      </c>
      <c r="B2823" t="s">
        <v>635</v>
      </c>
      <c r="C2823" t="s">
        <v>1761</v>
      </c>
      <c r="D2823">
        <v>14</v>
      </c>
      <c r="E2823" t="s">
        <v>1339</v>
      </c>
      <c r="F2823">
        <v>33</v>
      </c>
      <c r="G2823" t="s">
        <v>1854</v>
      </c>
      <c r="H2823">
        <v>6.11791569803</v>
      </c>
      <c r="I2823">
        <v>2.4323813011099999</v>
      </c>
      <c r="J2823">
        <v>13.415059601399999</v>
      </c>
      <c r="K2823">
        <f>ABS(D2823-H2823)/I2823</f>
        <v>3.240480552277337</v>
      </c>
    </row>
    <row r="2824" spans="1:11" x14ac:dyDescent="0.25">
      <c r="A2824">
        <v>987006</v>
      </c>
      <c r="B2824" t="s">
        <v>635</v>
      </c>
      <c r="C2824" t="s">
        <v>1761</v>
      </c>
      <c r="D2824">
        <v>14</v>
      </c>
      <c r="E2824" t="s">
        <v>1339</v>
      </c>
      <c r="F2824">
        <v>32</v>
      </c>
      <c r="G2824" t="s">
        <v>1867</v>
      </c>
      <c r="H2824">
        <v>6.11791569803</v>
      </c>
      <c r="I2824">
        <v>2.4323813011099999</v>
      </c>
      <c r="J2824">
        <v>13.415059601399999</v>
      </c>
      <c r="K2824">
        <f>ABS(D2824-H2824)/I2824</f>
        <v>3.240480552277337</v>
      </c>
    </row>
    <row r="2825" spans="1:11" x14ac:dyDescent="0.25">
      <c r="A2825">
        <v>993584</v>
      </c>
      <c r="B2825" t="s">
        <v>635</v>
      </c>
      <c r="C2825" t="s">
        <v>1761</v>
      </c>
      <c r="D2825">
        <v>14</v>
      </c>
      <c r="E2825" t="s">
        <v>1339</v>
      </c>
      <c r="F2825">
        <v>0</v>
      </c>
      <c r="G2825" t="s">
        <v>1869</v>
      </c>
      <c r="H2825">
        <v>6.11791569803</v>
      </c>
      <c r="I2825">
        <v>2.4323813011099999</v>
      </c>
      <c r="J2825">
        <v>13.415059601399999</v>
      </c>
      <c r="K2825">
        <f>ABS(D2825-H2825)/I2825</f>
        <v>3.240480552277337</v>
      </c>
    </row>
    <row r="2826" spans="1:11" x14ac:dyDescent="0.25">
      <c r="A2826">
        <v>67139</v>
      </c>
      <c r="B2826" t="s">
        <v>635</v>
      </c>
      <c r="C2826" t="s">
        <v>1761</v>
      </c>
      <c r="D2826">
        <v>13.9</v>
      </c>
      <c r="E2826" t="s">
        <v>1339</v>
      </c>
      <c r="F2826">
        <v>12</v>
      </c>
      <c r="G2826" t="s">
        <v>1768</v>
      </c>
      <c r="H2826">
        <v>6.11791569803</v>
      </c>
      <c r="I2826">
        <v>2.4323813011099999</v>
      </c>
      <c r="J2826">
        <v>13.415059601399999</v>
      </c>
      <c r="K2826">
        <f>ABS(D2826-H2826)/I2826</f>
        <v>3.1993685769655857</v>
      </c>
    </row>
    <row r="2827" spans="1:11" x14ac:dyDescent="0.25">
      <c r="A2827">
        <v>134770</v>
      </c>
      <c r="B2827" t="s">
        <v>635</v>
      </c>
      <c r="C2827" t="s">
        <v>1761</v>
      </c>
      <c r="D2827">
        <v>13.9</v>
      </c>
      <c r="E2827" t="s">
        <v>1339</v>
      </c>
      <c r="F2827">
        <v>109</v>
      </c>
      <c r="G2827" t="s">
        <v>1777</v>
      </c>
      <c r="H2827">
        <v>6.11791569803</v>
      </c>
      <c r="I2827">
        <v>2.4323813011099999</v>
      </c>
      <c r="J2827">
        <v>13.415059601399999</v>
      </c>
      <c r="K2827">
        <f>ABS(D2827-H2827)/I2827</f>
        <v>3.1993685769655857</v>
      </c>
    </row>
    <row r="2828" spans="1:11" x14ac:dyDescent="0.25">
      <c r="A2828">
        <v>384834</v>
      </c>
      <c r="B2828" t="s">
        <v>635</v>
      </c>
      <c r="C2828" t="s">
        <v>1761</v>
      </c>
      <c r="D2828">
        <v>13.9</v>
      </c>
      <c r="E2828" t="s">
        <v>1339</v>
      </c>
      <c r="F2828">
        <v>35</v>
      </c>
      <c r="G2828" t="s">
        <v>1794</v>
      </c>
      <c r="H2828">
        <v>6.11791569803</v>
      </c>
      <c r="I2828">
        <v>2.4323813011099999</v>
      </c>
      <c r="J2828">
        <v>13.415059601399999</v>
      </c>
      <c r="K2828">
        <f>ABS(D2828-H2828)/I2828</f>
        <v>3.1993685769655857</v>
      </c>
    </row>
    <row r="2829" spans="1:11" x14ac:dyDescent="0.25">
      <c r="A2829">
        <v>393760</v>
      </c>
      <c r="B2829" t="s">
        <v>635</v>
      </c>
      <c r="C2829" t="s">
        <v>1761</v>
      </c>
      <c r="D2829">
        <v>13.9</v>
      </c>
      <c r="E2829" t="s">
        <v>1339</v>
      </c>
      <c r="F2829">
        <v>190</v>
      </c>
      <c r="G2829" t="s">
        <v>1795</v>
      </c>
      <c r="H2829">
        <v>6.11791569803</v>
      </c>
      <c r="I2829">
        <v>2.4323813011099999</v>
      </c>
      <c r="J2829">
        <v>13.415059601399999</v>
      </c>
      <c r="K2829">
        <f>ABS(D2829-H2829)/I2829</f>
        <v>3.1993685769655857</v>
      </c>
    </row>
    <row r="2830" spans="1:11" x14ac:dyDescent="0.25">
      <c r="A2830">
        <v>395329</v>
      </c>
      <c r="B2830" t="s">
        <v>635</v>
      </c>
      <c r="C2830" t="s">
        <v>1761</v>
      </c>
      <c r="D2830">
        <v>13.9</v>
      </c>
      <c r="E2830" t="s">
        <v>1339</v>
      </c>
      <c r="F2830">
        <v>451</v>
      </c>
      <c r="G2830" t="s">
        <v>1796</v>
      </c>
      <c r="H2830">
        <v>6.11791569803</v>
      </c>
      <c r="I2830">
        <v>2.4323813011099999</v>
      </c>
      <c r="J2830">
        <v>13.415059601399999</v>
      </c>
      <c r="K2830">
        <f>ABS(D2830-H2830)/I2830</f>
        <v>3.1993685769655857</v>
      </c>
    </row>
    <row r="2831" spans="1:11" x14ac:dyDescent="0.25">
      <c r="A2831">
        <v>555305</v>
      </c>
      <c r="B2831" t="s">
        <v>635</v>
      </c>
      <c r="C2831" t="s">
        <v>1761</v>
      </c>
      <c r="D2831">
        <v>13.9</v>
      </c>
      <c r="E2831" t="s">
        <v>1339</v>
      </c>
      <c r="F2831">
        <v>27</v>
      </c>
      <c r="G2831" t="s">
        <v>669</v>
      </c>
      <c r="H2831">
        <v>6.11791569803</v>
      </c>
      <c r="I2831">
        <v>2.4323813011099999</v>
      </c>
      <c r="J2831">
        <v>13.415059601399999</v>
      </c>
      <c r="K2831">
        <f>ABS(D2831-H2831)/I2831</f>
        <v>3.1993685769655857</v>
      </c>
    </row>
    <row r="2832" spans="1:11" x14ac:dyDescent="0.25">
      <c r="A2832">
        <v>694651</v>
      </c>
      <c r="B2832" t="s">
        <v>635</v>
      </c>
      <c r="C2832" t="s">
        <v>1761</v>
      </c>
      <c r="D2832">
        <v>13.9</v>
      </c>
      <c r="E2832" t="s">
        <v>1339</v>
      </c>
      <c r="F2832">
        <v>126</v>
      </c>
      <c r="G2832" t="s">
        <v>1828</v>
      </c>
      <c r="H2832">
        <v>6.11791569803</v>
      </c>
      <c r="I2832">
        <v>2.4323813011099999</v>
      </c>
      <c r="J2832">
        <v>13.415059601399999</v>
      </c>
      <c r="K2832">
        <f>ABS(D2832-H2832)/I2832</f>
        <v>3.1993685769655857</v>
      </c>
    </row>
    <row r="2833" spans="1:11" x14ac:dyDescent="0.25">
      <c r="A2833">
        <v>853877</v>
      </c>
      <c r="B2833" t="s">
        <v>635</v>
      </c>
      <c r="C2833" t="s">
        <v>1761</v>
      </c>
      <c r="D2833">
        <v>13.9</v>
      </c>
      <c r="E2833" t="s">
        <v>1339</v>
      </c>
      <c r="F2833">
        <v>142</v>
      </c>
      <c r="G2833" t="s">
        <v>1847</v>
      </c>
      <c r="H2833">
        <v>6.11791569803</v>
      </c>
      <c r="I2833">
        <v>2.4323813011099999</v>
      </c>
      <c r="J2833">
        <v>13.415059601399999</v>
      </c>
      <c r="K2833">
        <f>ABS(D2833-H2833)/I2833</f>
        <v>3.1993685769655857</v>
      </c>
    </row>
    <row r="2834" spans="1:11" x14ac:dyDescent="0.25">
      <c r="A2834">
        <v>866415</v>
      </c>
      <c r="B2834" t="s">
        <v>635</v>
      </c>
      <c r="C2834" t="s">
        <v>1761</v>
      </c>
      <c r="D2834">
        <v>13.9</v>
      </c>
      <c r="E2834" t="s">
        <v>1339</v>
      </c>
      <c r="F2834">
        <v>31</v>
      </c>
      <c r="G2834" t="s">
        <v>1848</v>
      </c>
      <c r="H2834">
        <v>6.11791569803</v>
      </c>
      <c r="I2834">
        <v>2.4323813011099999</v>
      </c>
      <c r="J2834">
        <v>13.415059601399999</v>
      </c>
      <c r="K2834">
        <f>ABS(D2834-H2834)/I2834</f>
        <v>3.1993685769655857</v>
      </c>
    </row>
    <row r="2835" spans="1:11" x14ac:dyDescent="0.25">
      <c r="A2835">
        <v>122184</v>
      </c>
      <c r="B2835" t="s">
        <v>635</v>
      </c>
      <c r="C2835" t="s">
        <v>1761</v>
      </c>
      <c r="D2835">
        <v>13.8</v>
      </c>
      <c r="E2835" t="s">
        <v>1339</v>
      </c>
      <c r="F2835">
        <v>360</v>
      </c>
      <c r="G2835" t="s">
        <v>1775</v>
      </c>
      <c r="H2835">
        <v>6.11791569803</v>
      </c>
      <c r="I2835">
        <v>2.4323813011099999</v>
      </c>
      <c r="J2835">
        <v>13.415059601399999</v>
      </c>
      <c r="K2835">
        <f>ABS(D2835-H2835)/I2835</f>
        <v>3.1582566016538345</v>
      </c>
    </row>
    <row r="2836" spans="1:11" x14ac:dyDescent="0.25">
      <c r="A2836">
        <v>240357</v>
      </c>
      <c r="B2836" t="s">
        <v>635</v>
      </c>
      <c r="C2836" t="s">
        <v>1761</v>
      </c>
      <c r="D2836">
        <v>13.8</v>
      </c>
      <c r="E2836" t="s">
        <v>1339</v>
      </c>
      <c r="F2836">
        <v>-4</v>
      </c>
      <c r="G2836" t="s">
        <v>1781</v>
      </c>
      <c r="H2836">
        <v>6.11791569803</v>
      </c>
      <c r="I2836">
        <v>2.4323813011099999</v>
      </c>
      <c r="J2836">
        <v>13.415059601399999</v>
      </c>
      <c r="K2836">
        <f>ABS(D2836-H2836)/I2836</f>
        <v>3.1582566016538345</v>
      </c>
    </row>
    <row r="2837" spans="1:11" x14ac:dyDescent="0.25">
      <c r="A2837">
        <v>262003</v>
      </c>
      <c r="B2837" t="s">
        <v>635</v>
      </c>
      <c r="C2837" t="s">
        <v>1761</v>
      </c>
      <c r="D2837">
        <v>13.8</v>
      </c>
      <c r="E2837" t="s">
        <v>1339</v>
      </c>
      <c r="F2837">
        <v>62</v>
      </c>
      <c r="G2837" t="s">
        <v>1784</v>
      </c>
      <c r="H2837">
        <v>6.11791569803</v>
      </c>
      <c r="I2837">
        <v>2.4323813011099999</v>
      </c>
      <c r="J2837">
        <v>13.415059601399999</v>
      </c>
      <c r="K2837">
        <f>ABS(D2837-H2837)/I2837</f>
        <v>3.1582566016538345</v>
      </c>
    </row>
    <row r="2838" spans="1:11" x14ac:dyDescent="0.25">
      <c r="A2838">
        <v>587150</v>
      </c>
      <c r="B2838" t="s">
        <v>635</v>
      </c>
      <c r="C2838" t="s">
        <v>1761</v>
      </c>
      <c r="D2838">
        <v>13.8</v>
      </c>
      <c r="E2838" t="s">
        <v>1339</v>
      </c>
      <c r="F2838">
        <v>429</v>
      </c>
      <c r="G2838" t="s">
        <v>1820</v>
      </c>
      <c r="H2838">
        <v>6.11791569803</v>
      </c>
      <c r="I2838">
        <v>2.4323813011099999</v>
      </c>
      <c r="J2838">
        <v>13.415059601399999</v>
      </c>
      <c r="K2838">
        <f>ABS(D2838-H2838)/I2838</f>
        <v>3.1582566016538345</v>
      </c>
    </row>
    <row r="2839" spans="1:11" x14ac:dyDescent="0.25">
      <c r="A2839">
        <v>739363</v>
      </c>
      <c r="B2839" t="s">
        <v>635</v>
      </c>
      <c r="C2839" t="s">
        <v>1761</v>
      </c>
      <c r="D2839">
        <v>13.8</v>
      </c>
      <c r="E2839" t="s">
        <v>1339</v>
      </c>
      <c r="F2839">
        <v>177</v>
      </c>
      <c r="G2839" t="s">
        <v>1835</v>
      </c>
      <c r="H2839">
        <v>6.11791569803</v>
      </c>
      <c r="I2839">
        <v>2.4323813011099999</v>
      </c>
      <c r="J2839">
        <v>13.415059601399999</v>
      </c>
      <c r="K2839">
        <f>ABS(D2839-H2839)/I2839</f>
        <v>3.1582566016538345</v>
      </c>
    </row>
    <row r="2840" spans="1:11" x14ac:dyDescent="0.25">
      <c r="A2840">
        <v>878709</v>
      </c>
      <c r="B2840" t="s">
        <v>635</v>
      </c>
      <c r="C2840" t="s">
        <v>1761</v>
      </c>
      <c r="D2840">
        <v>13.8</v>
      </c>
      <c r="E2840" t="s">
        <v>1339</v>
      </c>
      <c r="F2840">
        <v>182</v>
      </c>
      <c r="G2840" t="s">
        <v>1852</v>
      </c>
      <c r="H2840">
        <v>6.11791569803</v>
      </c>
      <c r="I2840">
        <v>2.4323813011099999</v>
      </c>
      <c r="J2840">
        <v>13.415059601399999</v>
      </c>
      <c r="K2840">
        <f>ABS(D2840-H2840)/I2840</f>
        <v>3.1582566016538345</v>
      </c>
    </row>
    <row r="2841" spans="1:11" x14ac:dyDescent="0.25">
      <c r="A2841">
        <v>68000</v>
      </c>
      <c r="B2841" t="s">
        <v>635</v>
      </c>
      <c r="C2841" t="s">
        <v>1761</v>
      </c>
      <c r="D2841">
        <v>13.7</v>
      </c>
      <c r="E2841" t="s">
        <v>1339</v>
      </c>
      <c r="F2841">
        <v>94</v>
      </c>
      <c r="G2841" t="s">
        <v>1769</v>
      </c>
      <c r="H2841">
        <v>6.11791569803</v>
      </c>
      <c r="I2841">
        <v>2.4323813011099999</v>
      </c>
      <c r="J2841">
        <v>13.415059601399999</v>
      </c>
      <c r="K2841">
        <f>ABS(D2841-H2841)/I2841</f>
        <v>3.1171446263420823</v>
      </c>
    </row>
    <row r="2842" spans="1:11" x14ac:dyDescent="0.25">
      <c r="A2842">
        <v>327760</v>
      </c>
      <c r="B2842" t="s">
        <v>635</v>
      </c>
      <c r="C2842" t="s">
        <v>1761</v>
      </c>
      <c r="D2842">
        <v>13.7</v>
      </c>
      <c r="E2842" t="s">
        <v>1339</v>
      </c>
      <c r="F2842">
        <v>238</v>
      </c>
      <c r="G2842" t="s">
        <v>1786</v>
      </c>
      <c r="H2842">
        <v>6.11791569803</v>
      </c>
      <c r="I2842">
        <v>2.4323813011099999</v>
      </c>
      <c r="J2842">
        <v>13.415059601399999</v>
      </c>
      <c r="K2842">
        <f>ABS(D2842-H2842)/I2842</f>
        <v>3.1171446263420823</v>
      </c>
    </row>
    <row r="2843" spans="1:11" x14ac:dyDescent="0.25">
      <c r="A2843">
        <v>363969</v>
      </c>
      <c r="B2843" t="s">
        <v>635</v>
      </c>
      <c r="C2843" t="s">
        <v>1761</v>
      </c>
      <c r="D2843">
        <v>13.7</v>
      </c>
      <c r="E2843" t="s">
        <v>1339</v>
      </c>
      <c r="F2843">
        <v>33</v>
      </c>
      <c r="G2843" t="s">
        <v>1790</v>
      </c>
      <c r="H2843">
        <v>6.11791569803</v>
      </c>
      <c r="I2843">
        <v>2.4323813011099999</v>
      </c>
      <c r="J2843">
        <v>13.415059601399999</v>
      </c>
      <c r="K2843">
        <f>ABS(D2843-H2843)/I2843</f>
        <v>3.1171446263420823</v>
      </c>
    </row>
    <row r="2844" spans="1:11" x14ac:dyDescent="0.25">
      <c r="A2844">
        <v>457226</v>
      </c>
      <c r="B2844" t="s">
        <v>635</v>
      </c>
      <c r="C2844" t="s">
        <v>1761</v>
      </c>
      <c r="D2844">
        <v>13.7</v>
      </c>
      <c r="E2844" t="s">
        <v>1339</v>
      </c>
      <c r="F2844">
        <v>71</v>
      </c>
      <c r="G2844" t="s">
        <v>1806</v>
      </c>
      <c r="H2844">
        <v>6.11791569803</v>
      </c>
      <c r="I2844">
        <v>2.4323813011099999</v>
      </c>
      <c r="J2844">
        <v>13.415059601399999</v>
      </c>
      <c r="K2844">
        <f>ABS(D2844-H2844)/I2844</f>
        <v>3.1171446263420823</v>
      </c>
    </row>
    <row r="2845" spans="1:11" x14ac:dyDescent="0.25">
      <c r="A2845">
        <v>470715</v>
      </c>
      <c r="B2845" t="s">
        <v>635</v>
      </c>
      <c r="C2845" t="s">
        <v>1761</v>
      </c>
      <c r="D2845">
        <v>13.7</v>
      </c>
      <c r="E2845" t="s">
        <v>1339</v>
      </c>
      <c r="F2845">
        <v>495</v>
      </c>
      <c r="G2845" t="s">
        <v>1814</v>
      </c>
      <c r="H2845">
        <v>6.11791569803</v>
      </c>
      <c r="I2845">
        <v>2.4323813011099999</v>
      </c>
      <c r="J2845">
        <v>13.415059601399999</v>
      </c>
      <c r="K2845">
        <f>ABS(D2845-H2845)/I2845</f>
        <v>3.1171446263420823</v>
      </c>
    </row>
    <row r="2846" spans="1:11" x14ac:dyDescent="0.25">
      <c r="A2846">
        <v>878709</v>
      </c>
      <c r="B2846" t="s">
        <v>635</v>
      </c>
      <c r="C2846" t="s">
        <v>1761</v>
      </c>
      <c r="D2846">
        <v>13.7</v>
      </c>
      <c r="E2846" t="s">
        <v>1339</v>
      </c>
      <c r="F2846">
        <v>119</v>
      </c>
      <c r="G2846" t="s">
        <v>1851</v>
      </c>
      <c r="H2846">
        <v>6.11791569803</v>
      </c>
      <c r="I2846">
        <v>2.4323813011099999</v>
      </c>
      <c r="J2846">
        <v>13.415059601399999</v>
      </c>
      <c r="K2846">
        <f>ABS(D2846-H2846)/I2846</f>
        <v>3.1171446263420823</v>
      </c>
    </row>
    <row r="2847" spans="1:11" x14ac:dyDescent="0.25">
      <c r="A2847">
        <v>936119</v>
      </c>
      <c r="B2847" t="s">
        <v>635</v>
      </c>
      <c r="C2847" t="s">
        <v>1761</v>
      </c>
      <c r="D2847">
        <v>13.7</v>
      </c>
      <c r="E2847" t="s">
        <v>1339</v>
      </c>
      <c r="F2847">
        <v>63</v>
      </c>
      <c r="G2847" t="s">
        <v>1862</v>
      </c>
      <c r="H2847">
        <v>6.11791569803</v>
      </c>
      <c r="I2847">
        <v>2.4323813011099999</v>
      </c>
      <c r="J2847">
        <v>13.415059601399999</v>
      </c>
      <c r="K2847">
        <f>ABS(D2847-H2847)/I2847</f>
        <v>3.1171446263420823</v>
      </c>
    </row>
    <row r="2848" spans="1:11" x14ac:dyDescent="0.25">
      <c r="A2848">
        <v>116604</v>
      </c>
      <c r="B2848" t="s">
        <v>635</v>
      </c>
      <c r="C2848" t="s">
        <v>1761</v>
      </c>
      <c r="D2848">
        <v>13.6</v>
      </c>
      <c r="E2848" t="s">
        <v>1339</v>
      </c>
      <c r="F2848">
        <v>528</v>
      </c>
      <c r="G2848" t="s">
        <v>1774</v>
      </c>
      <c r="H2848">
        <v>6.11791569803</v>
      </c>
      <c r="I2848">
        <v>2.4323813011099999</v>
      </c>
      <c r="J2848">
        <v>13.415059601399999</v>
      </c>
      <c r="K2848">
        <f>ABS(D2848-H2848)/I2848</f>
        <v>3.0760326510303311</v>
      </c>
    </row>
    <row r="2849" spans="1:11" x14ac:dyDescent="0.25">
      <c r="A2849">
        <v>494479</v>
      </c>
      <c r="B2849" t="s">
        <v>635</v>
      </c>
      <c r="C2849" t="s">
        <v>1761</v>
      </c>
      <c r="D2849">
        <v>13.6</v>
      </c>
      <c r="E2849" t="s">
        <v>1339</v>
      </c>
      <c r="F2849">
        <v>90</v>
      </c>
      <c r="G2849" t="s">
        <v>1815</v>
      </c>
      <c r="H2849">
        <v>6.11791569803</v>
      </c>
      <c r="I2849">
        <v>2.4323813011099999</v>
      </c>
      <c r="J2849">
        <v>13.415059601399999</v>
      </c>
      <c r="K2849">
        <f>ABS(D2849-H2849)/I2849</f>
        <v>3.0760326510303311</v>
      </c>
    </row>
    <row r="2850" spans="1:11" x14ac:dyDescent="0.25">
      <c r="A2850">
        <v>812988</v>
      </c>
      <c r="B2850" t="s">
        <v>635</v>
      </c>
      <c r="C2850" t="s">
        <v>1761</v>
      </c>
      <c r="D2850">
        <v>13.6</v>
      </c>
      <c r="E2850" t="s">
        <v>1339</v>
      </c>
      <c r="F2850">
        <v>28</v>
      </c>
      <c r="G2850" t="s">
        <v>1838</v>
      </c>
      <c r="H2850">
        <v>6.11791569803</v>
      </c>
      <c r="I2850">
        <v>2.4323813011099999</v>
      </c>
      <c r="J2850">
        <v>13.415059601399999</v>
      </c>
      <c r="K2850">
        <f>ABS(D2850-H2850)/I2850</f>
        <v>3.0760326510303311</v>
      </c>
    </row>
    <row r="2851" spans="1:11" x14ac:dyDescent="0.25">
      <c r="A2851">
        <v>821056</v>
      </c>
      <c r="B2851" t="s">
        <v>635</v>
      </c>
      <c r="C2851" t="s">
        <v>1761</v>
      </c>
      <c r="D2851">
        <v>13.6</v>
      </c>
      <c r="E2851" t="s">
        <v>1339</v>
      </c>
      <c r="F2851">
        <v>28</v>
      </c>
      <c r="G2851" t="s">
        <v>1840</v>
      </c>
      <c r="H2851">
        <v>6.11791569803</v>
      </c>
      <c r="I2851">
        <v>2.4323813011099999</v>
      </c>
      <c r="J2851">
        <v>13.415059601399999</v>
      </c>
      <c r="K2851">
        <f>ABS(D2851-H2851)/I2851</f>
        <v>3.0760326510303311</v>
      </c>
    </row>
    <row r="2852" spans="1:11" x14ac:dyDescent="0.25">
      <c r="A2852">
        <v>830528</v>
      </c>
      <c r="B2852" t="s">
        <v>635</v>
      </c>
      <c r="C2852" t="s">
        <v>1761</v>
      </c>
      <c r="D2852">
        <v>13.6</v>
      </c>
      <c r="E2852" t="s">
        <v>1339</v>
      </c>
      <c r="F2852">
        <v>24</v>
      </c>
      <c r="G2852" t="s">
        <v>1842</v>
      </c>
      <c r="H2852">
        <v>6.11791569803</v>
      </c>
      <c r="I2852">
        <v>2.4323813011099999</v>
      </c>
      <c r="J2852">
        <v>13.415059601399999</v>
      </c>
      <c r="K2852">
        <f>ABS(D2852-H2852)/I2852</f>
        <v>3.0760326510303311</v>
      </c>
    </row>
    <row r="2853" spans="1:11" x14ac:dyDescent="0.25">
      <c r="A2853">
        <v>841824</v>
      </c>
      <c r="B2853" t="s">
        <v>635</v>
      </c>
      <c r="C2853" t="s">
        <v>1761</v>
      </c>
      <c r="D2853">
        <v>13.6</v>
      </c>
      <c r="E2853" t="s">
        <v>1339</v>
      </c>
      <c r="F2853">
        <v>374</v>
      </c>
      <c r="G2853" t="s">
        <v>1845</v>
      </c>
      <c r="H2853">
        <v>6.11791569803</v>
      </c>
      <c r="I2853">
        <v>2.4323813011099999</v>
      </c>
      <c r="J2853">
        <v>13.415059601399999</v>
      </c>
      <c r="K2853">
        <f>ABS(D2853-H2853)/I2853</f>
        <v>3.0760326510303311</v>
      </c>
    </row>
    <row r="2854" spans="1:11" x14ac:dyDescent="0.25">
      <c r="A2854">
        <v>914025</v>
      </c>
      <c r="B2854" t="s">
        <v>635</v>
      </c>
      <c r="C2854" t="s">
        <v>1761</v>
      </c>
      <c r="D2854">
        <v>13.6</v>
      </c>
      <c r="E2854" t="s">
        <v>1339</v>
      </c>
      <c r="F2854">
        <v>242</v>
      </c>
      <c r="G2854" t="s">
        <v>1859</v>
      </c>
      <c r="H2854">
        <v>6.11791569803</v>
      </c>
      <c r="I2854">
        <v>2.4323813011099999</v>
      </c>
      <c r="J2854">
        <v>13.415059601399999</v>
      </c>
      <c r="K2854">
        <f>ABS(D2854-H2854)/I2854</f>
        <v>3.0760326510303311</v>
      </c>
    </row>
    <row r="2855" spans="1:11" x14ac:dyDescent="0.25">
      <c r="A2855">
        <v>957375</v>
      </c>
      <c r="B2855" t="s">
        <v>635</v>
      </c>
      <c r="C2855" t="s">
        <v>1761</v>
      </c>
      <c r="D2855">
        <v>13.6</v>
      </c>
      <c r="E2855" t="s">
        <v>1339</v>
      </c>
      <c r="F2855">
        <v>484</v>
      </c>
      <c r="G2855" t="s">
        <v>1866</v>
      </c>
      <c r="H2855">
        <v>6.11791569803</v>
      </c>
      <c r="I2855">
        <v>2.4323813011099999</v>
      </c>
      <c r="J2855">
        <v>13.415059601399999</v>
      </c>
      <c r="K2855">
        <f>ABS(D2855-H2855)/I2855</f>
        <v>3.0760326510303311</v>
      </c>
    </row>
    <row r="2856" spans="1:11" x14ac:dyDescent="0.25">
      <c r="A2856">
        <v>50668</v>
      </c>
      <c r="B2856" t="s">
        <v>635</v>
      </c>
      <c r="C2856" t="s">
        <v>1761</v>
      </c>
      <c r="D2856">
        <v>13.5</v>
      </c>
      <c r="E2856" t="s">
        <v>1339</v>
      </c>
      <c r="F2856">
        <v>135</v>
      </c>
      <c r="G2856" t="s">
        <v>1765</v>
      </c>
      <c r="H2856">
        <v>6.11791569803</v>
      </c>
      <c r="I2856">
        <v>2.4323813011099999</v>
      </c>
      <c r="J2856">
        <v>13.415059601399999</v>
      </c>
      <c r="K2856">
        <f>ABS(D2856-H2856)/I2856</f>
        <v>3.0349206757185803</v>
      </c>
    </row>
    <row r="2857" spans="1:11" x14ac:dyDescent="0.25">
      <c r="A2857">
        <v>73178</v>
      </c>
      <c r="B2857" t="s">
        <v>635</v>
      </c>
      <c r="C2857" t="s">
        <v>1761</v>
      </c>
      <c r="D2857">
        <v>13.5</v>
      </c>
      <c r="E2857" t="s">
        <v>1339</v>
      </c>
      <c r="F2857">
        <v>370</v>
      </c>
      <c r="G2857" t="s">
        <v>1772</v>
      </c>
      <c r="H2857">
        <v>6.11791569803</v>
      </c>
      <c r="I2857">
        <v>2.4323813011099999</v>
      </c>
      <c r="J2857">
        <v>13.415059601399999</v>
      </c>
      <c r="K2857">
        <f>ABS(D2857-H2857)/I2857</f>
        <v>3.0349206757185803</v>
      </c>
    </row>
    <row r="2858" spans="1:11" x14ac:dyDescent="0.25">
      <c r="A2858">
        <v>176570</v>
      </c>
      <c r="B2858" t="s">
        <v>635</v>
      </c>
      <c r="C2858" t="s">
        <v>1761</v>
      </c>
      <c r="D2858">
        <v>13.5</v>
      </c>
      <c r="E2858" t="s">
        <v>1339</v>
      </c>
      <c r="F2858">
        <v>126</v>
      </c>
      <c r="G2858" t="s">
        <v>1780</v>
      </c>
      <c r="H2858">
        <v>6.11791569803</v>
      </c>
      <c r="I2858">
        <v>2.4323813011099999</v>
      </c>
      <c r="J2858">
        <v>13.415059601399999</v>
      </c>
      <c r="K2858">
        <f>ABS(D2858-H2858)/I2858</f>
        <v>3.0349206757185803</v>
      </c>
    </row>
    <row r="2859" spans="1:11" x14ac:dyDescent="0.25">
      <c r="A2859">
        <v>423619</v>
      </c>
      <c r="B2859" t="s">
        <v>635</v>
      </c>
      <c r="C2859" t="s">
        <v>1761</v>
      </c>
      <c r="D2859">
        <v>13.5</v>
      </c>
      <c r="E2859" t="s">
        <v>1339</v>
      </c>
      <c r="F2859">
        <v>251</v>
      </c>
      <c r="G2859" t="s">
        <v>1799</v>
      </c>
      <c r="H2859">
        <v>6.11791569803</v>
      </c>
      <c r="I2859">
        <v>2.4323813011099999</v>
      </c>
      <c r="J2859">
        <v>13.415059601399999</v>
      </c>
      <c r="K2859">
        <f>ABS(D2859-H2859)/I2859</f>
        <v>3.0349206757185803</v>
      </c>
    </row>
    <row r="2860" spans="1:11" x14ac:dyDescent="0.25">
      <c r="A2860">
        <v>727707</v>
      </c>
      <c r="B2860" t="s">
        <v>635</v>
      </c>
      <c r="C2860" t="s">
        <v>1761</v>
      </c>
      <c r="D2860">
        <v>13.5</v>
      </c>
      <c r="E2860" t="s">
        <v>1339</v>
      </c>
      <c r="F2860">
        <v>365</v>
      </c>
      <c r="G2860" t="s">
        <v>1830</v>
      </c>
      <c r="H2860">
        <v>6.11791569803</v>
      </c>
      <c r="I2860">
        <v>2.4323813011099999</v>
      </c>
      <c r="J2860">
        <v>13.415059601399999</v>
      </c>
      <c r="K2860">
        <f>ABS(D2860-H2860)/I2860</f>
        <v>3.0349206757185803</v>
      </c>
    </row>
    <row r="2861" spans="1:11" x14ac:dyDescent="0.25">
      <c r="A2861">
        <v>729706</v>
      </c>
      <c r="B2861" t="s">
        <v>635</v>
      </c>
      <c r="C2861" t="s">
        <v>1761</v>
      </c>
      <c r="D2861">
        <v>13.5</v>
      </c>
      <c r="E2861" t="s">
        <v>1339</v>
      </c>
      <c r="F2861">
        <v>0</v>
      </c>
      <c r="G2861" t="s">
        <v>1834</v>
      </c>
      <c r="H2861">
        <v>6.11791569803</v>
      </c>
      <c r="I2861">
        <v>2.4323813011099999</v>
      </c>
      <c r="J2861">
        <v>13.415059601399999</v>
      </c>
      <c r="K2861">
        <f>ABS(D2861-H2861)/I2861</f>
        <v>3.0349206757185803</v>
      </c>
    </row>
    <row r="2862" spans="1:11" x14ac:dyDescent="0.25">
      <c r="A2862">
        <v>816023</v>
      </c>
      <c r="B2862" t="s">
        <v>635</v>
      </c>
      <c r="C2862" t="s">
        <v>1761</v>
      </c>
      <c r="D2862">
        <v>13.5</v>
      </c>
      <c r="E2862" t="s">
        <v>1339</v>
      </c>
      <c r="F2862">
        <v>0</v>
      </c>
      <c r="G2862" t="s">
        <v>1839</v>
      </c>
      <c r="H2862">
        <v>6.11791569803</v>
      </c>
      <c r="I2862">
        <v>2.4323813011099999</v>
      </c>
      <c r="J2862">
        <v>13.415059601399999</v>
      </c>
      <c r="K2862">
        <f>ABS(D2862-H2862)/I2862</f>
        <v>3.0349206757185803</v>
      </c>
    </row>
    <row r="2863" spans="1:11" x14ac:dyDescent="0.25">
      <c r="A2863">
        <v>949286</v>
      </c>
      <c r="B2863" t="s">
        <v>635</v>
      </c>
      <c r="C2863" t="s">
        <v>1761</v>
      </c>
      <c r="D2863">
        <v>13.5</v>
      </c>
      <c r="E2863" t="s">
        <v>1339</v>
      </c>
      <c r="F2863">
        <v>386</v>
      </c>
      <c r="G2863" t="s">
        <v>1865</v>
      </c>
      <c r="H2863">
        <v>6.11791569803</v>
      </c>
      <c r="I2863">
        <v>2.4323813011099999</v>
      </c>
      <c r="J2863">
        <v>13.415059601399999</v>
      </c>
      <c r="K2863">
        <f>ABS(D2863-H2863)/I2863</f>
        <v>3.0349206757185803</v>
      </c>
    </row>
    <row r="2864" spans="1:11" x14ac:dyDescent="0.25">
      <c r="A2864">
        <v>979982</v>
      </c>
      <c r="B2864" t="s">
        <v>635</v>
      </c>
      <c r="C2864" t="s">
        <v>1338</v>
      </c>
      <c r="D2864">
        <v>94</v>
      </c>
      <c r="E2864" t="s">
        <v>1339</v>
      </c>
      <c r="F2864">
        <v>430</v>
      </c>
      <c r="G2864" t="s">
        <v>1343</v>
      </c>
      <c r="H2864">
        <v>65.1061048575</v>
      </c>
      <c r="I2864">
        <v>8.8927362059299995</v>
      </c>
      <c r="J2864">
        <v>91.784313475299996</v>
      </c>
      <c r="K2864">
        <f>ABS(D2864-H2864)/I2864</f>
        <v>3.2491568931542689</v>
      </c>
    </row>
    <row r="2865" spans="1:11" x14ac:dyDescent="0.25">
      <c r="A2865">
        <v>239612</v>
      </c>
      <c r="B2865" t="s">
        <v>635</v>
      </c>
      <c r="C2865" t="s">
        <v>1338</v>
      </c>
      <c r="D2865">
        <v>93.6</v>
      </c>
      <c r="E2865" t="s">
        <v>1339</v>
      </c>
      <c r="F2865">
        <v>365</v>
      </c>
      <c r="G2865" t="s">
        <v>1340</v>
      </c>
      <c r="H2865">
        <v>65.1061048575</v>
      </c>
      <c r="I2865">
        <v>8.8927362059299995</v>
      </c>
      <c r="J2865">
        <v>91.784313475299996</v>
      </c>
      <c r="K2865">
        <f>ABS(D2865-H2865)/I2865</f>
        <v>3.2041763617703212</v>
      </c>
    </row>
    <row r="2866" spans="1:11" x14ac:dyDescent="0.25">
      <c r="A2866">
        <v>162161</v>
      </c>
      <c r="B2866" t="s">
        <v>635</v>
      </c>
      <c r="C2866" t="s">
        <v>1338</v>
      </c>
      <c r="D2866">
        <v>93</v>
      </c>
      <c r="E2866" t="s">
        <v>1339</v>
      </c>
      <c r="F2866">
        <v>477</v>
      </c>
      <c r="G2866" t="s">
        <v>984</v>
      </c>
      <c r="H2866">
        <v>65.1061048575</v>
      </c>
      <c r="I2866">
        <v>8.8927362059299995</v>
      </c>
      <c r="J2866">
        <v>91.784313475299996</v>
      </c>
      <c r="K2866">
        <f>ABS(D2866-H2866)/I2866</f>
        <v>3.1367055646944006</v>
      </c>
    </row>
    <row r="2867" spans="1:11" x14ac:dyDescent="0.25">
      <c r="A2867">
        <v>611056</v>
      </c>
      <c r="B2867" t="s">
        <v>635</v>
      </c>
      <c r="C2867" t="s">
        <v>1338</v>
      </c>
      <c r="D2867">
        <v>92</v>
      </c>
      <c r="E2867" t="s">
        <v>1339</v>
      </c>
      <c r="F2867">
        <v>489</v>
      </c>
      <c r="G2867" t="s">
        <v>1341</v>
      </c>
      <c r="H2867">
        <v>65.1061048575</v>
      </c>
      <c r="I2867">
        <v>8.8927362059299995</v>
      </c>
      <c r="J2867">
        <v>91.784313475299996</v>
      </c>
      <c r="K2867">
        <f>ABS(D2867-H2867)/I2867</f>
        <v>3.0242542362345319</v>
      </c>
    </row>
    <row r="2868" spans="1:11" x14ac:dyDescent="0.25">
      <c r="A2868">
        <v>979982</v>
      </c>
      <c r="B2868" t="s">
        <v>635</v>
      </c>
      <c r="C2868" t="s">
        <v>1338</v>
      </c>
      <c r="D2868">
        <v>92</v>
      </c>
      <c r="E2868" t="s">
        <v>1339</v>
      </c>
      <c r="F2868">
        <v>59</v>
      </c>
      <c r="G2868" t="s">
        <v>1344</v>
      </c>
      <c r="H2868">
        <v>65.1061048575</v>
      </c>
      <c r="I2868">
        <v>8.8927362059299995</v>
      </c>
      <c r="J2868">
        <v>91.784313475299996</v>
      </c>
      <c r="K2868">
        <f>ABS(D2868-H2868)/I2868</f>
        <v>3.0242542362345319</v>
      </c>
    </row>
    <row r="2869" spans="1:11" x14ac:dyDescent="0.25">
      <c r="A2869">
        <v>802478</v>
      </c>
      <c r="B2869" t="s">
        <v>635</v>
      </c>
      <c r="C2869" t="s">
        <v>1338</v>
      </c>
      <c r="D2869">
        <v>91.9</v>
      </c>
      <c r="E2869" t="s">
        <v>1339</v>
      </c>
      <c r="F2869">
        <v>294</v>
      </c>
      <c r="G2869" t="s">
        <v>1342</v>
      </c>
      <c r="H2869">
        <v>65.1061048575</v>
      </c>
      <c r="I2869">
        <v>8.8927362059299995</v>
      </c>
      <c r="J2869">
        <v>91.784313475299996</v>
      </c>
      <c r="K2869">
        <f>ABS(D2869-H2869)/I2869</f>
        <v>3.0130091033885456</v>
      </c>
    </row>
    <row r="2870" spans="1:11" x14ac:dyDescent="0.25">
      <c r="A2870">
        <v>785549</v>
      </c>
      <c r="B2870" t="s">
        <v>635</v>
      </c>
      <c r="C2870" t="s">
        <v>1338</v>
      </c>
      <c r="D2870">
        <v>91.8</v>
      </c>
      <c r="E2870" t="s">
        <v>1339</v>
      </c>
      <c r="F2870">
        <v>311</v>
      </c>
      <c r="G2870" t="s">
        <v>1085</v>
      </c>
      <c r="H2870">
        <v>65.1061048575</v>
      </c>
      <c r="I2870">
        <v>8.8927362059299995</v>
      </c>
      <c r="J2870">
        <v>91.784313475299996</v>
      </c>
      <c r="K2870">
        <f>ABS(D2870-H2870)/I2870</f>
        <v>3.0017639705425578</v>
      </c>
    </row>
    <row r="2871" spans="1:11" x14ac:dyDescent="0.25">
      <c r="A2871">
        <v>647010</v>
      </c>
      <c r="B2871" t="s">
        <v>635</v>
      </c>
      <c r="C2871" t="s">
        <v>1625</v>
      </c>
      <c r="D2871">
        <v>5.72</v>
      </c>
      <c r="E2871" t="s">
        <v>865</v>
      </c>
      <c r="F2871">
        <v>455</v>
      </c>
      <c r="G2871" t="s">
        <v>1666</v>
      </c>
      <c r="H2871">
        <v>1.18746537828</v>
      </c>
      <c r="I2871">
        <v>0.16799819796900001</v>
      </c>
      <c r="J2871">
        <v>1.6914599721900001</v>
      </c>
      <c r="K2871">
        <f>ABS(D2871-H2871)/I2871</f>
        <v>26.979662142306843</v>
      </c>
    </row>
    <row r="2872" spans="1:11" x14ac:dyDescent="0.25">
      <c r="A2872">
        <v>255656</v>
      </c>
      <c r="B2872" t="s">
        <v>635</v>
      </c>
      <c r="C2872" t="s">
        <v>1625</v>
      </c>
      <c r="D2872">
        <v>3.49</v>
      </c>
      <c r="E2872" t="s">
        <v>865</v>
      </c>
      <c r="F2872">
        <v>242</v>
      </c>
      <c r="G2872" t="s">
        <v>1646</v>
      </c>
      <c r="H2872">
        <v>1.18746537828</v>
      </c>
      <c r="I2872">
        <v>0.16799819796900001</v>
      </c>
      <c r="J2872">
        <v>1.6914599721900001</v>
      </c>
      <c r="K2872">
        <f>ABS(D2872-H2872)/I2872</f>
        <v>13.705710237111456</v>
      </c>
    </row>
    <row r="2873" spans="1:11" x14ac:dyDescent="0.25">
      <c r="A2873">
        <v>863694</v>
      </c>
      <c r="B2873" t="s">
        <v>635</v>
      </c>
      <c r="C2873" t="s">
        <v>1625</v>
      </c>
      <c r="D2873">
        <v>2.8100999999999998</v>
      </c>
      <c r="E2873" t="s">
        <v>865</v>
      </c>
      <c r="F2873">
        <v>195</v>
      </c>
      <c r="G2873" t="s">
        <v>1681</v>
      </c>
      <c r="H2873">
        <v>1.18746537828</v>
      </c>
      <c r="I2873">
        <v>0.16799819796900001</v>
      </c>
      <c r="J2873">
        <v>1.6914599721900001</v>
      </c>
      <c r="K2873">
        <f>ABS(D2873-H2873)/I2873</f>
        <v>9.6586430172269928</v>
      </c>
    </row>
    <row r="2874" spans="1:11" x14ac:dyDescent="0.25">
      <c r="A2874">
        <v>43427</v>
      </c>
      <c r="B2874" t="s">
        <v>635</v>
      </c>
      <c r="C2874" t="s">
        <v>1625</v>
      </c>
      <c r="D2874">
        <v>2.6162999999999998</v>
      </c>
      <c r="E2874" t="s">
        <v>865</v>
      </c>
      <c r="F2874">
        <v>553</v>
      </c>
      <c r="G2874" t="s">
        <v>1630</v>
      </c>
      <c r="H2874">
        <v>1.18746537828</v>
      </c>
      <c r="I2874">
        <v>0.16799819796900001</v>
      </c>
      <c r="J2874">
        <v>1.6914599721900001</v>
      </c>
      <c r="K2874">
        <f>ABS(D2874-H2874)/I2874</f>
        <v>8.5050592148831061</v>
      </c>
    </row>
    <row r="2875" spans="1:11" x14ac:dyDescent="0.25">
      <c r="A2875">
        <v>810971</v>
      </c>
      <c r="B2875" t="s">
        <v>635</v>
      </c>
      <c r="C2875" t="s">
        <v>1625</v>
      </c>
      <c r="D2875">
        <v>2.5499999999999998</v>
      </c>
      <c r="E2875" t="s">
        <v>865</v>
      </c>
      <c r="F2875">
        <v>247</v>
      </c>
      <c r="G2875" t="s">
        <v>1673</v>
      </c>
      <c r="H2875">
        <v>1.18746537828</v>
      </c>
      <c r="I2875">
        <v>0.16799819796900001</v>
      </c>
      <c r="J2875">
        <v>1.6914599721900001</v>
      </c>
      <c r="K2875">
        <f>ABS(D2875-H2875)/I2875</f>
        <v>8.1104121246075653</v>
      </c>
    </row>
    <row r="2876" spans="1:11" x14ac:dyDescent="0.25">
      <c r="A2876">
        <v>951425</v>
      </c>
      <c r="B2876" t="s">
        <v>635</v>
      </c>
      <c r="C2876" t="s">
        <v>1625</v>
      </c>
      <c r="D2876">
        <v>2.4900000000000002</v>
      </c>
      <c r="E2876" t="s">
        <v>865</v>
      </c>
      <c r="F2876">
        <v>315</v>
      </c>
      <c r="G2876" t="s">
        <v>1688</v>
      </c>
      <c r="H2876">
        <v>1.18746537828</v>
      </c>
      <c r="I2876">
        <v>0.16799819796900001</v>
      </c>
      <c r="J2876">
        <v>1.6914599721900001</v>
      </c>
      <c r="K2876">
        <f>ABS(D2876-H2876)/I2876</f>
        <v>7.753265436575405</v>
      </c>
    </row>
    <row r="2877" spans="1:11" x14ac:dyDescent="0.25">
      <c r="A2877">
        <v>953747</v>
      </c>
      <c r="B2877" t="s">
        <v>635</v>
      </c>
      <c r="C2877" t="s">
        <v>1625</v>
      </c>
      <c r="D2877">
        <v>2.4900000000000002</v>
      </c>
      <c r="E2877" t="s">
        <v>865</v>
      </c>
      <c r="F2877">
        <v>109</v>
      </c>
      <c r="G2877" t="s">
        <v>1689</v>
      </c>
      <c r="H2877">
        <v>1.18746537828</v>
      </c>
      <c r="I2877">
        <v>0.16799819796900001</v>
      </c>
      <c r="J2877">
        <v>1.6914599721900001</v>
      </c>
      <c r="K2877">
        <f>ABS(D2877-H2877)/I2877</f>
        <v>7.753265436575405</v>
      </c>
    </row>
    <row r="2878" spans="1:11" x14ac:dyDescent="0.25">
      <c r="A2878">
        <v>774869</v>
      </c>
      <c r="B2878" t="s">
        <v>635</v>
      </c>
      <c r="C2878" t="s">
        <v>1625</v>
      </c>
      <c r="D2878">
        <v>2.42</v>
      </c>
      <c r="E2878" t="s">
        <v>865</v>
      </c>
      <c r="F2878">
        <v>194</v>
      </c>
      <c r="G2878" t="s">
        <v>1671</v>
      </c>
      <c r="H2878">
        <v>1.18746537828</v>
      </c>
      <c r="I2878">
        <v>0.16799819796900001</v>
      </c>
      <c r="J2878">
        <v>1.6914599721900001</v>
      </c>
      <c r="K2878">
        <f>ABS(D2878-H2878)/I2878</f>
        <v>7.3365943005378806</v>
      </c>
    </row>
    <row r="2879" spans="1:11" x14ac:dyDescent="0.25">
      <c r="A2879">
        <v>572569</v>
      </c>
      <c r="B2879" t="s">
        <v>635</v>
      </c>
      <c r="C2879" t="s">
        <v>1625</v>
      </c>
      <c r="D2879">
        <v>2.39</v>
      </c>
      <c r="E2879" t="s">
        <v>865</v>
      </c>
      <c r="F2879">
        <v>329</v>
      </c>
      <c r="G2879" t="s">
        <v>1661</v>
      </c>
      <c r="H2879">
        <v>1.18746537828</v>
      </c>
      <c r="I2879">
        <v>0.16799819796900001</v>
      </c>
      <c r="J2879">
        <v>1.6914599721900001</v>
      </c>
      <c r="K2879">
        <f>ABS(D2879-H2879)/I2879</f>
        <v>7.1580209565218</v>
      </c>
    </row>
    <row r="2880" spans="1:11" x14ac:dyDescent="0.25">
      <c r="A2880">
        <v>981462</v>
      </c>
      <c r="B2880" t="s">
        <v>635</v>
      </c>
      <c r="C2880" t="s">
        <v>1625</v>
      </c>
      <c r="D2880">
        <v>2.33</v>
      </c>
      <c r="E2880" t="s">
        <v>865</v>
      </c>
      <c r="F2880">
        <v>239</v>
      </c>
      <c r="G2880" t="s">
        <v>1690</v>
      </c>
      <c r="H2880">
        <v>1.18746537828</v>
      </c>
      <c r="I2880">
        <v>0.16799819796900001</v>
      </c>
      <c r="J2880">
        <v>1.6914599721900001</v>
      </c>
      <c r="K2880">
        <f>ABS(D2880-H2880)/I2880</f>
        <v>6.8008742684896371</v>
      </c>
    </row>
    <row r="2881" spans="1:11" x14ac:dyDescent="0.25">
      <c r="A2881">
        <v>151588</v>
      </c>
      <c r="B2881" t="s">
        <v>635</v>
      </c>
      <c r="C2881" t="s">
        <v>1625</v>
      </c>
      <c r="D2881">
        <v>2.23</v>
      </c>
      <c r="E2881" t="s">
        <v>865</v>
      </c>
      <c r="F2881">
        <v>0</v>
      </c>
      <c r="G2881" t="s">
        <v>1637</v>
      </c>
      <c r="H2881">
        <v>1.18746537828</v>
      </c>
      <c r="I2881">
        <v>0.16799819796900001</v>
      </c>
      <c r="J2881">
        <v>1.6914599721900001</v>
      </c>
      <c r="K2881">
        <f>ABS(D2881-H2881)/I2881</f>
        <v>6.2056297884360312</v>
      </c>
    </row>
    <row r="2882" spans="1:11" x14ac:dyDescent="0.25">
      <c r="A2882">
        <v>309686</v>
      </c>
      <c r="B2882" t="s">
        <v>635</v>
      </c>
      <c r="C2882" t="s">
        <v>1625</v>
      </c>
      <c r="D2882">
        <v>2.23</v>
      </c>
      <c r="E2882" t="s">
        <v>865</v>
      </c>
      <c r="F2882">
        <v>363</v>
      </c>
      <c r="G2882" t="s">
        <v>1651</v>
      </c>
      <c r="H2882">
        <v>1.18746537828</v>
      </c>
      <c r="I2882">
        <v>0.16799819796900001</v>
      </c>
      <c r="J2882">
        <v>1.6914599721900001</v>
      </c>
      <c r="K2882">
        <f>ABS(D2882-H2882)/I2882</f>
        <v>6.2056297884360312</v>
      </c>
    </row>
    <row r="2883" spans="1:11" x14ac:dyDescent="0.25">
      <c r="A2883">
        <v>897247</v>
      </c>
      <c r="B2883" t="s">
        <v>635</v>
      </c>
      <c r="C2883" t="s">
        <v>1625</v>
      </c>
      <c r="D2883">
        <v>2.16</v>
      </c>
      <c r="E2883" t="s">
        <v>865</v>
      </c>
      <c r="F2883">
        <v>66</v>
      </c>
      <c r="G2883" t="s">
        <v>1683</v>
      </c>
      <c r="H2883">
        <v>1.18746537828</v>
      </c>
      <c r="I2883">
        <v>0.16799819796900001</v>
      </c>
      <c r="J2883">
        <v>1.6914599721900001</v>
      </c>
      <c r="K2883">
        <f>ABS(D2883-H2883)/I2883</f>
        <v>5.7889586523985086</v>
      </c>
    </row>
    <row r="2884" spans="1:11" x14ac:dyDescent="0.25">
      <c r="A2884">
        <v>187782</v>
      </c>
      <c r="B2884" t="s">
        <v>635</v>
      </c>
      <c r="C2884" t="s">
        <v>1625</v>
      </c>
      <c r="D2884">
        <v>2.1</v>
      </c>
      <c r="E2884" t="s">
        <v>865</v>
      </c>
      <c r="F2884">
        <v>75</v>
      </c>
      <c r="G2884" t="s">
        <v>990</v>
      </c>
      <c r="H2884">
        <v>1.18746537828</v>
      </c>
      <c r="I2884">
        <v>0.16799819796900001</v>
      </c>
      <c r="J2884">
        <v>1.6914599721900001</v>
      </c>
      <c r="K2884">
        <f>ABS(D2884-H2884)/I2884</f>
        <v>5.4318119643663456</v>
      </c>
    </row>
    <row r="2885" spans="1:11" x14ac:dyDescent="0.25">
      <c r="A2885">
        <v>828633</v>
      </c>
      <c r="B2885" t="s">
        <v>635</v>
      </c>
      <c r="C2885" t="s">
        <v>1625</v>
      </c>
      <c r="D2885">
        <v>2.1</v>
      </c>
      <c r="E2885" t="s">
        <v>865</v>
      </c>
      <c r="F2885">
        <v>22</v>
      </c>
      <c r="G2885" t="s">
        <v>1674</v>
      </c>
      <c r="H2885">
        <v>1.18746537828</v>
      </c>
      <c r="I2885">
        <v>0.16799819796900001</v>
      </c>
      <c r="J2885">
        <v>1.6914599721900001</v>
      </c>
      <c r="K2885">
        <f>ABS(D2885-H2885)/I2885</f>
        <v>5.4318119643663456</v>
      </c>
    </row>
    <row r="2886" spans="1:11" x14ac:dyDescent="0.25">
      <c r="A2886">
        <v>929381</v>
      </c>
      <c r="B2886" t="s">
        <v>635</v>
      </c>
      <c r="C2886" t="s">
        <v>1625</v>
      </c>
      <c r="D2886">
        <v>2.0699999999999998</v>
      </c>
      <c r="E2886" t="s">
        <v>865</v>
      </c>
      <c r="F2886">
        <v>134</v>
      </c>
      <c r="G2886" t="s">
        <v>1686</v>
      </c>
      <c r="H2886">
        <v>1.18746537828</v>
      </c>
      <c r="I2886">
        <v>0.16799819796900001</v>
      </c>
      <c r="J2886">
        <v>1.6914599721900001</v>
      </c>
      <c r="K2886">
        <f>ABS(D2886-H2886)/I2886</f>
        <v>5.2532386203502623</v>
      </c>
    </row>
    <row r="2887" spans="1:11" x14ac:dyDescent="0.25">
      <c r="A2887">
        <v>471900</v>
      </c>
      <c r="B2887" t="s">
        <v>635</v>
      </c>
      <c r="C2887" t="s">
        <v>1625</v>
      </c>
      <c r="D2887">
        <v>2.0299999999999998</v>
      </c>
      <c r="E2887" t="s">
        <v>865</v>
      </c>
      <c r="F2887">
        <v>189</v>
      </c>
      <c r="G2887" t="s">
        <v>1657</v>
      </c>
      <c r="H2887">
        <v>1.18746537828</v>
      </c>
      <c r="I2887">
        <v>0.16799819796900001</v>
      </c>
      <c r="J2887">
        <v>1.6914599721900001</v>
      </c>
      <c r="K2887">
        <f>ABS(D2887-H2887)/I2887</f>
        <v>5.0151408283288204</v>
      </c>
    </row>
    <row r="2888" spans="1:11" x14ac:dyDescent="0.25">
      <c r="A2888">
        <v>791439</v>
      </c>
      <c r="B2888" t="s">
        <v>635</v>
      </c>
      <c r="C2888" t="s">
        <v>1625</v>
      </c>
      <c r="D2888">
        <v>2.0299999999999998</v>
      </c>
      <c r="E2888" t="s">
        <v>865</v>
      </c>
      <c r="F2888">
        <v>91</v>
      </c>
      <c r="G2888" t="s">
        <v>1672</v>
      </c>
      <c r="H2888">
        <v>1.18746537828</v>
      </c>
      <c r="I2888">
        <v>0.16799819796900001</v>
      </c>
      <c r="J2888">
        <v>1.6914599721900001</v>
      </c>
      <c r="K2888">
        <f>ABS(D2888-H2888)/I2888</f>
        <v>5.0151408283288204</v>
      </c>
    </row>
    <row r="2889" spans="1:11" x14ac:dyDescent="0.25">
      <c r="A2889">
        <v>601520</v>
      </c>
      <c r="B2889" t="s">
        <v>635</v>
      </c>
      <c r="C2889" t="s">
        <v>1625</v>
      </c>
      <c r="D2889">
        <v>2.0026000000000002</v>
      </c>
      <c r="E2889" t="s">
        <v>865</v>
      </c>
      <c r="F2889">
        <v>452</v>
      </c>
      <c r="G2889" t="s">
        <v>1662</v>
      </c>
      <c r="H2889">
        <v>1.18746537828</v>
      </c>
      <c r="I2889">
        <v>0.16799819796900001</v>
      </c>
      <c r="J2889">
        <v>1.6914599721900001</v>
      </c>
      <c r="K2889">
        <f>ABS(D2889-H2889)/I2889</f>
        <v>4.8520438407941349</v>
      </c>
    </row>
    <row r="2890" spans="1:11" x14ac:dyDescent="0.25">
      <c r="A2890">
        <v>15154</v>
      </c>
      <c r="B2890" t="s">
        <v>635</v>
      </c>
      <c r="C2890" t="s">
        <v>1625</v>
      </c>
      <c r="D2890">
        <v>2</v>
      </c>
      <c r="E2890" t="s">
        <v>865</v>
      </c>
      <c r="F2890">
        <v>244</v>
      </c>
      <c r="G2890" t="s">
        <v>1626</v>
      </c>
      <c r="H2890">
        <v>1.18746537828</v>
      </c>
      <c r="I2890">
        <v>0.16799819796900001</v>
      </c>
      <c r="J2890">
        <v>1.6914599721900001</v>
      </c>
      <c r="K2890">
        <f>ABS(D2890-H2890)/I2890</f>
        <v>4.8365674843127398</v>
      </c>
    </row>
    <row r="2891" spans="1:11" x14ac:dyDescent="0.25">
      <c r="A2891">
        <v>844582</v>
      </c>
      <c r="B2891" t="s">
        <v>635</v>
      </c>
      <c r="C2891" t="s">
        <v>1625</v>
      </c>
      <c r="D2891">
        <v>2</v>
      </c>
      <c r="E2891" t="s">
        <v>865</v>
      </c>
      <c r="F2891">
        <v>124</v>
      </c>
      <c r="G2891" t="s">
        <v>1678</v>
      </c>
      <c r="H2891">
        <v>1.18746537828</v>
      </c>
      <c r="I2891">
        <v>0.16799819796900001</v>
      </c>
      <c r="J2891">
        <v>1.6914599721900001</v>
      </c>
      <c r="K2891">
        <f>ABS(D2891-H2891)/I2891</f>
        <v>4.8365674843127398</v>
      </c>
    </row>
    <row r="2892" spans="1:11" x14ac:dyDescent="0.25">
      <c r="A2892">
        <v>633332</v>
      </c>
      <c r="B2892" t="s">
        <v>635</v>
      </c>
      <c r="C2892" t="s">
        <v>1625</v>
      </c>
      <c r="D2892">
        <v>1.97</v>
      </c>
      <c r="E2892" t="s">
        <v>865</v>
      </c>
      <c r="F2892">
        <v>0</v>
      </c>
      <c r="G2892" t="s">
        <v>1665</v>
      </c>
      <c r="H2892">
        <v>1.18746537828</v>
      </c>
      <c r="I2892">
        <v>0.16799819796900001</v>
      </c>
      <c r="J2892">
        <v>1.6914599721900001</v>
      </c>
      <c r="K2892">
        <f>ABS(D2892-H2892)/I2892</f>
        <v>4.6579941402966583</v>
      </c>
    </row>
    <row r="2893" spans="1:11" x14ac:dyDescent="0.25">
      <c r="A2893">
        <v>900988</v>
      </c>
      <c r="B2893" t="s">
        <v>635</v>
      </c>
      <c r="C2893" t="s">
        <v>1625</v>
      </c>
      <c r="D2893">
        <v>1.94</v>
      </c>
      <c r="E2893" t="s">
        <v>865</v>
      </c>
      <c r="F2893">
        <v>121</v>
      </c>
      <c r="G2893" t="s">
        <v>1684</v>
      </c>
      <c r="H2893">
        <v>1.18746537828</v>
      </c>
      <c r="I2893">
        <v>0.16799819796900001</v>
      </c>
      <c r="J2893">
        <v>1.6914599721900001</v>
      </c>
      <c r="K2893">
        <f>ABS(D2893-H2893)/I2893</f>
        <v>4.4794207962805768</v>
      </c>
    </row>
    <row r="2894" spans="1:11" x14ac:dyDescent="0.25">
      <c r="A2894">
        <v>59160</v>
      </c>
      <c r="B2894" t="s">
        <v>635</v>
      </c>
      <c r="C2894" t="s">
        <v>1625</v>
      </c>
      <c r="D2894">
        <v>1.91</v>
      </c>
      <c r="E2894" t="s">
        <v>865</v>
      </c>
      <c r="F2894">
        <v>360</v>
      </c>
      <c r="G2894" t="s">
        <v>1631</v>
      </c>
      <c r="H2894">
        <v>1.18746537828</v>
      </c>
      <c r="I2894">
        <v>0.16799819796900001</v>
      </c>
      <c r="J2894">
        <v>1.6914599721900001</v>
      </c>
      <c r="K2894">
        <f>ABS(D2894-H2894)/I2894</f>
        <v>4.3008474522644953</v>
      </c>
    </row>
    <row r="2895" spans="1:11" x14ac:dyDescent="0.25">
      <c r="A2895">
        <v>390036</v>
      </c>
      <c r="B2895" t="s">
        <v>635</v>
      </c>
      <c r="C2895" t="s">
        <v>1625</v>
      </c>
      <c r="D2895">
        <v>1.91</v>
      </c>
      <c r="E2895" t="s">
        <v>865</v>
      </c>
      <c r="F2895">
        <v>91</v>
      </c>
      <c r="G2895" t="s">
        <v>1655</v>
      </c>
      <c r="H2895">
        <v>1.18746537828</v>
      </c>
      <c r="I2895">
        <v>0.16799819796900001</v>
      </c>
      <c r="J2895">
        <v>1.6914599721900001</v>
      </c>
      <c r="K2895">
        <f>ABS(D2895-H2895)/I2895</f>
        <v>4.3008474522644953</v>
      </c>
    </row>
    <row r="2896" spans="1:11" x14ac:dyDescent="0.25">
      <c r="A2896">
        <v>515006</v>
      </c>
      <c r="B2896" t="s">
        <v>635</v>
      </c>
      <c r="C2896" t="s">
        <v>1625</v>
      </c>
      <c r="D2896">
        <v>1.87</v>
      </c>
      <c r="E2896" t="s">
        <v>865</v>
      </c>
      <c r="F2896">
        <v>364</v>
      </c>
      <c r="G2896" t="s">
        <v>1658</v>
      </c>
      <c r="H2896">
        <v>1.18746537828</v>
      </c>
      <c r="I2896">
        <v>0.16799819796900001</v>
      </c>
      <c r="J2896">
        <v>1.6914599721900001</v>
      </c>
      <c r="K2896">
        <f>ABS(D2896-H2896)/I2896</f>
        <v>4.0627496602430542</v>
      </c>
    </row>
    <row r="2897" spans="1:11" x14ac:dyDescent="0.25">
      <c r="A2897">
        <v>684461</v>
      </c>
      <c r="B2897" t="s">
        <v>635</v>
      </c>
      <c r="C2897" t="s">
        <v>1625</v>
      </c>
      <c r="D2897">
        <v>1.87</v>
      </c>
      <c r="E2897" t="s">
        <v>865</v>
      </c>
      <c r="F2897">
        <v>238</v>
      </c>
      <c r="G2897" t="s">
        <v>1667</v>
      </c>
      <c r="H2897">
        <v>1.18746537828</v>
      </c>
      <c r="I2897">
        <v>0.16799819796900001</v>
      </c>
      <c r="J2897">
        <v>1.6914599721900001</v>
      </c>
      <c r="K2897">
        <f>ABS(D2897-H2897)/I2897</f>
        <v>4.0627496602430542</v>
      </c>
    </row>
    <row r="2898" spans="1:11" x14ac:dyDescent="0.25">
      <c r="A2898">
        <v>856023</v>
      </c>
      <c r="B2898" t="s">
        <v>635</v>
      </c>
      <c r="C2898" t="s">
        <v>1625</v>
      </c>
      <c r="D2898">
        <v>1.87</v>
      </c>
      <c r="E2898" t="s">
        <v>865</v>
      </c>
      <c r="F2898">
        <v>170</v>
      </c>
      <c r="G2898" t="s">
        <v>1679</v>
      </c>
      <c r="H2898">
        <v>1.18746537828</v>
      </c>
      <c r="I2898">
        <v>0.16799819796900001</v>
      </c>
      <c r="J2898">
        <v>1.6914599721900001</v>
      </c>
      <c r="K2898">
        <f>ABS(D2898-H2898)/I2898</f>
        <v>4.0627496602430542</v>
      </c>
    </row>
    <row r="2899" spans="1:11" x14ac:dyDescent="0.25">
      <c r="A2899">
        <v>175060</v>
      </c>
      <c r="B2899" t="s">
        <v>635</v>
      </c>
      <c r="C2899" t="s">
        <v>1625</v>
      </c>
      <c r="D2899">
        <v>1.8411</v>
      </c>
      <c r="E2899" t="s">
        <v>865</v>
      </c>
      <c r="F2899">
        <v>322</v>
      </c>
      <c r="G2899" t="s">
        <v>1639</v>
      </c>
      <c r="H2899">
        <v>1.18746537828</v>
      </c>
      <c r="I2899">
        <v>0.16799819796900001</v>
      </c>
      <c r="J2899">
        <v>1.6914599721900001</v>
      </c>
      <c r="K2899">
        <f>ABS(D2899-H2899)/I2899</f>
        <v>3.8907240055075616</v>
      </c>
    </row>
    <row r="2900" spans="1:11" x14ac:dyDescent="0.25">
      <c r="A2900">
        <v>308204</v>
      </c>
      <c r="B2900" t="s">
        <v>635</v>
      </c>
      <c r="C2900" t="s">
        <v>1625</v>
      </c>
      <c r="D2900">
        <v>1.84</v>
      </c>
      <c r="E2900" t="s">
        <v>865</v>
      </c>
      <c r="F2900">
        <v>175</v>
      </c>
      <c r="G2900" t="s">
        <v>1650</v>
      </c>
      <c r="H2900">
        <v>1.18746537828</v>
      </c>
      <c r="I2900">
        <v>0.16799819796900001</v>
      </c>
      <c r="J2900">
        <v>1.6914599721900001</v>
      </c>
      <c r="K2900">
        <f>ABS(D2900-H2900)/I2900</f>
        <v>3.8841763162269727</v>
      </c>
    </row>
    <row r="2901" spans="1:11" x14ac:dyDescent="0.25">
      <c r="A2901">
        <v>839412</v>
      </c>
      <c r="B2901" t="s">
        <v>635</v>
      </c>
      <c r="C2901" t="s">
        <v>1625</v>
      </c>
      <c r="D2901">
        <v>1.84</v>
      </c>
      <c r="E2901" t="s">
        <v>865</v>
      </c>
      <c r="F2901">
        <v>357</v>
      </c>
      <c r="G2901" t="s">
        <v>1676</v>
      </c>
      <c r="H2901">
        <v>1.18746537828</v>
      </c>
      <c r="I2901">
        <v>0.16799819796900001</v>
      </c>
      <c r="J2901">
        <v>1.6914599721900001</v>
      </c>
      <c r="K2901">
        <f>ABS(D2901-H2901)/I2901</f>
        <v>3.8841763162269727</v>
      </c>
    </row>
    <row r="2902" spans="1:11" x14ac:dyDescent="0.25">
      <c r="A2902">
        <v>26114</v>
      </c>
      <c r="B2902" t="s">
        <v>635</v>
      </c>
      <c r="C2902" t="s">
        <v>1625</v>
      </c>
      <c r="D2902">
        <v>1.81</v>
      </c>
      <c r="E2902" t="s">
        <v>865</v>
      </c>
      <c r="F2902">
        <v>202</v>
      </c>
      <c r="G2902" t="s">
        <v>1628</v>
      </c>
      <c r="H2902">
        <v>1.18746537828</v>
      </c>
      <c r="I2902">
        <v>0.16799819796900001</v>
      </c>
      <c r="J2902">
        <v>1.6914599721900001</v>
      </c>
      <c r="K2902">
        <f>ABS(D2902-H2902)/I2902</f>
        <v>3.7056029722108907</v>
      </c>
    </row>
    <row r="2903" spans="1:11" x14ac:dyDescent="0.25">
      <c r="A2903">
        <v>34678</v>
      </c>
      <c r="B2903" t="s">
        <v>635</v>
      </c>
      <c r="C2903" t="s">
        <v>1625</v>
      </c>
      <c r="D2903">
        <v>1.81</v>
      </c>
      <c r="E2903" t="s">
        <v>865</v>
      </c>
      <c r="F2903">
        <v>183</v>
      </c>
      <c r="G2903" t="s">
        <v>1629</v>
      </c>
      <c r="H2903">
        <v>1.18746537828</v>
      </c>
      <c r="I2903">
        <v>0.16799819796900001</v>
      </c>
      <c r="J2903">
        <v>1.6914599721900001</v>
      </c>
      <c r="K2903">
        <f>ABS(D2903-H2903)/I2903</f>
        <v>3.7056029722108907</v>
      </c>
    </row>
    <row r="2904" spans="1:11" x14ac:dyDescent="0.25">
      <c r="A2904">
        <v>229601</v>
      </c>
      <c r="B2904" t="s">
        <v>635</v>
      </c>
      <c r="C2904" t="s">
        <v>1625</v>
      </c>
      <c r="D2904">
        <v>1.81</v>
      </c>
      <c r="E2904" t="s">
        <v>865</v>
      </c>
      <c r="F2904">
        <v>119</v>
      </c>
      <c r="G2904" t="s">
        <v>1644</v>
      </c>
      <c r="H2904">
        <v>1.18746537828</v>
      </c>
      <c r="I2904">
        <v>0.16799819796900001</v>
      </c>
      <c r="J2904">
        <v>1.6914599721900001</v>
      </c>
      <c r="K2904">
        <f>ABS(D2904-H2904)/I2904</f>
        <v>3.7056029722108907</v>
      </c>
    </row>
    <row r="2905" spans="1:11" x14ac:dyDescent="0.25">
      <c r="A2905">
        <v>263244</v>
      </c>
      <c r="B2905" t="s">
        <v>635</v>
      </c>
      <c r="C2905" t="s">
        <v>1625</v>
      </c>
      <c r="D2905">
        <v>1.81</v>
      </c>
      <c r="E2905" t="s">
        <v>865</v>
      </c>
      <c r="F2905">
        <v>315</v>
      </c>
      <c r="G2905" t="s">
        <v>1647</v>
      </c>
      <c r="H2905">
        <v>1.18746537828</v>
      </c>
      <c r="I2905">
        <v>0.16799819796900001</v>
      </c>
      <c r="J2905">
        <v>1.6914599721900001</v>
      </c>
      <c r="K2905">
        <f>ABS(D2905-H2905)/I2905</f>
        <v>3.7056029722108907</v>
      </c>
    </row>
    <row r="2906" spans="1:11" x14ac:dyDescent="0.25">
      <c r="A2906">
        <v>564675</v>
      </c>
      <c r="B2906" t="s">
        <v>635</v>
      </c>
      <c r="C2906" t="s">
        <v>1625</v>
      </c>
      <c r="D2906">
        <v>1.81</v>
      </c>
      <c r="E2906" t="s">
        <v>865</v>
      </c>
      <c r="F2906">
        <v>315</v>
      </c>
      <c r="G2906" t="s">
        <v>1660</v>
      </c>
      <c r="H2906">
        <v>1.18746537828</v>
      </c>
      <c r="I2906">
        <v>0.16799819796900001</v>
      </c>
      <c r="J2906">
        <v>1.6914599721900001</v>
      </c>
      <c r="K2906">
        <f>ABS(D2906-H2906)/I2906</f>
        <v>3.7056029722108907</v>
      </c>
    </row>
    <row r="2907" spans="1:11" x14ac:dyDescent="0.25">
      <c r="A2907">
        <v>991169</v>
      </c>
      <c r="B2907" t="s">
        <v>635</v>
      </c>
      <c r="C2907" t="s">
        <v>1625</v>
      </c>
      <c r="D2907">
        <v>1.81</v>
      </c>
      <c r="E2907" t="s">
        <v>865</v>
      </c>
      <c r="F2907">
        <v>139</v>
      </c>
      <c r="G2907" t="s">
        <v>703</v>
      </c>
      <c r="H2907">
        <v>1.18746537828</v>
      </c>
      <c r="I2907">
        <v>0.16799819796900001</v>
      </c>
      <c r="J2907">
        <v>1.6914599721900001</v>
      </c>
      <c r="K2907">
        <f>ABS(D2907-H2907)/I2907</f>
        <v>3.7056029722108907</v>
      </c>
    </row>
    <row r="2908" spans="1:11" x14ac:dyDescent="0.25">
      <c r="A2908">
        <v>175001</v>
      </c>
      <c r="B2908" t="s">
        <v>635</v>
      </c>
      <c r="C2908" t="s">
        <v>1625</v>
      </c>
      <c r="D2908">
        <v>1.8088</v>
      </c>
      <c r="E2908" t="s">
        <v>865</v>
      </c>
      <c r="F2908">
        <v>0</v>
      </c>
      <c r="G2908" t="s">
        <v>1638</v>
      </c>
      <c r="H2908">
        <v>1.18746537828</v>
      </c>
      <c r="I2908">
        <v>0.16799819796900001</v>
      </c>
      <c r="J2908">
        <v>1.6914599721900001</v>
      </c>
      <c r="K2908">
        <f>ABS(D2908-H2908)/I2908</f>
        <v>3.6984600384502468</v>
      </c>
    </row>
    <row r="2909" spans="1:11" x14ac:dyDescent="0.25">
      <c r="A2909">
        <v>128776</v>
      </c>
      <c r="B2909" t="s">
        <v>635</v>
      </c>
      <c r="C2909" t="s">
        <v>1625</v>
      </c>
      <c r="D2909">
        <v>1.78</v>
      </c>
      <c r="E2909" t="s">
        <v>865</v>
      </c>
      <c r="F2909">
        <v>293</v>
      </c>
      <c r="G2909" t="s">
        <v>1635</v>
      </c>
      <c r="H2909">
        <v>1.18746537828</v>
      </c>
      <c r="I2909">
        <v>0.16799819796900001</v>
      </c>
      <c r="J2909">
        <v>1.6914599721900001</v>
      </c>
      <c r="K2909">
        <f>ABS(D2909-H2909)/I2909</f>
        <v>3.5270296281948093</v>
      </c>
    </row>
    <row r="2910" spans="1:11" x14ac:dyDescent="0.25">
      <c r="A2910">
        <v>202975</v>
      </c>
      <c r="B2910" t="s">
        <v>635</v>
      </c>
      <c r="C2910" t="s">
        <v>1625</v>
      </c>
      <c r="D2910">
        <v>1.78</v>
      </c>
      <c r="E2910" t="s">
        <v>865</v>
      </c>
      <c r="F2910">
        <v>182</v>
      </c>
      <c r="G2910" t="s">
        <v>1641</v>
      </c>
      <c r="H2910">
        <v>1.18746537828</v>
      </c>
      <c r="I2910">
        <v>0.16799819796900001</v>
      </c>
      <c r="J2910">
        <v>1.6914599721900001</v>
      </c>
      <c r="K2910">
        <f>ABS(D2910-H2910)/I2910</f>
        <v>3.5270296281948093</v>
      </c>
    </row>
    <row r="2911" spans="1:11" x14ac:dyDescent="0.25">
      <c r="A2911">
        <v>205289</v>
      </c>
      <c r="B2911" t="s">
        <v>635</v>
      </c>
      <c r="C2911" t="s">
        <v>1625</v>
      </c>
      <c r="D2911">
        <v>1.78</v>
      </c>
      <c r="E2911" t="s">
        <v>865</v>
      </c>
      <c r="F2911">
        <v>262</v>
      </c>
      <c r="G2911" t="s">
        <v>1642</v>
      </c>
      <c r="H2911">
        <v>1.18746537828</v>
      </c>
      <c r="I2911">
        <v>0.16799819796900001</v>
      </c>
      <c r="J2911">
        <v>1.6914599721900001</v>
      </c>
      <c r="K2911">
        <f>ABS(D2911-H2911)/I2911</f>
        <v>3.5270296281948093</v>
      </c>
    </row>
    <row r="2912" spans="1:11" x14ac:dyDescent="0.25">
      <c r="A2912">
        <v>232009</v>
      </c>
      <c r="B2912" t="s">
        <v>635</v>
      </c>
      <c r="C2912" t="s">
        <v>1625</v>
      </c>
      <c r="D2912">
        <v>1.78</v>
      </c>
      <c r="E2912" t="s">
        <v>865</v>
      </c>
      <c r="F2912">
        <v>487</v>
      </c>
      <c r="G2912" t="s">
        <v>1645</v>
      </c>
      <c r="H2912">
        <v>1.18746537828</v>
      </c>
      <c r="I2912">
        <v>0.16799819796900001</v>
      </c>
      <c r="J2912">
        <v>1.6914599721900001</v>
      </c>
      <c r="K2912">
        <f>ABS(D2912-H2912)/I2912</f>
        <v>3.5270296281948093</v>
      </c>
    </row>
    <row r="2913" spans="1:11" x14ac:dyDescent="0.25">
      <c r="A2913">
        <v>341816</v>
      </c>
      <c r="B2913" t="s">
        <v>635</v>
      </c>
      <c r="C2913" t="s">
        <v>1625</v>
      </c>
      <c r="D2913">
        <v>1.78</v>
      </c>
      <c r="E2913" t="s">
        <v>865</v>
      </c>
      <c r="F2913">
        <v>126</v>
      </c>
      <c r="G2913" t="s">
        <v>1653</v>
      </c>
      <c r="H2913">
        <v>1.18746537828</v>
      </c>
      <c r="I2913">
        <v>0.16799819796900001</v>
      </c>
      <c r="J2913">
        <v>1.6914599721900001</v>
      </c>
      <c r="K2913">
        <f>ABS(D2913-H2913)/I2913</f>
        <v>3.5270296281948093</v>
      </c>
    </row>
    <row r="2914" spans="1:11" x14ac:dyDescent="0.25">
      <c r="A2914">
        <v>529024</v>
      </c>
      <c r="B2914" t="s">
        <v>635</v>
      </c>
      <c r="C2914" t="s">
        <v>1625</v>
      </c>
      <c r="D2914">
        <v>1.78</v>
      </c>
      <c r="E2914" t="s">
        <v>865</v>
      </c>
      <c r="F2914">
        <v>243</v>
      </c>
      <c r="G2914" t="s">
        <v>1659</v>
      </c>
      <c r="H2914">
        <v>1.18746537828</v>
      </c>
      <c r="I2914">
        <v>0.16799819796900001</v>
      </c>
      <c r="J2914">
        <v>1.6914599721900001</v>
      </c>
      <c r="K2914">
        <f>ABS(D2914-H2914)/I2914</f>
        <v>3.5270296281948093</v>
      </c>
    </row>
    <row r="2915" spans="1:11" x14ac:dyDescent="0.25">
      <c r="A2915">
        <v>399008</v>
      </c>
      <c r="B2915" t="s">
        <v>635</v>
      </c>
      <c r="C2915" t="s">
        <v>1625</v>
      </c>
      <c r="D2915">
        <v>1.7765</v>
      </c>
      <c r="E2915" t="s">
        <v>865</v>
      </c>
      <c r="F2915">
        <v>587</v>
      </c>
      <c r="G2915" t="s">
        <v>1228</v>
      </c>
      <c r="H2915">
        <v>1.18746537828</v>
      </c>
      <c r="I2915">
        <v>0.16799819796900001</v>
      </c>
      <c r="J2915">
        <v>1.6914599721900001</v>
      </c>
      <c r="K2915">
        <f>ABS(D2915-H2915)/I2915</f>
        <v>3.5061960713929325</v>
      </c>
    </row>
    <row r="2916" spans="1:11" x14ac:dyDescent="0.25">
      <c r="A2916">
        <v>857903</v>
      </c>
      <c r="B2916" t="s">
        <v>635</v>
      </c>
      <c r="C2916" t="s">
        <v>1625</v>
      </c>
      <c r="D2916">
        <v>1.7765</v>
      </c>
      <c r="E2916" t="s">
        <v>865</v>
      </c>
      <c r="F2916">
        <v>231</v>
      </c>
      <c r="G2916" t="s">
        <v>1680</v>
      </c>
      <c r="H2916">
        <v>1.18746537828</v>
      </c>
      <c r="I2916">
        <v>0.16799819796900001</v>
      </c>
      <c r="J2916">
        <v>1.6914599721900001</v>
      </c>
      <c r="K2916">
        <f>ABS(D2916-H2916)/I2916</f>
        <v>3.5061960713929325</v>
      </c>
    </row>
    <row r="2917" spans="1:11" x14ac:dyDescent="0.25">
      <c r="A2917">
        <v>322744</v>
      </c>
      <c r="B2917" t="s">
        <v>635</v>
      </c>
      <c r="C2917" t="s">
        <v>1625</v>
      </c>
      <c r="D2917">
        <v>1.7442</v>
      </c>
      <c r="E2917" t="s">
        <v>865</v>
      </c>
      <c r="F2917">
        <v>62</v>
      </c>
      <c r="G2917" t="s">
        <v>1652</v>
      </c>
      <c r="H2917">
        <v>1.18746537828</v>
      </c>
      <c r="I2917">
        <v>0.16799819796900001</v>
      </c>
      <c r="J2917">
        <v>1.6914599721900001</v>
      </c>
      <c r="K2917">
        <f>ABS(D2917-H2917)/I2917</f>
        <v>3.3139321043356182</v>
      </c>
    </row>
    <row r="2918" spans="1:11" x14ac:dyDescent="0.25">
      <c r="A2918">
        <v>343156</v>
      </c>
      <c r="B2918" t="s">
        <v>635</v>
      </c>
      <c r="C2918" t="s">
        <v>1625</v>
      </c>
      <c r="D2918">
        <v>1.7442</v>
      </c>
      <c r="E2918" t="s">
        <v>865</v>
      </c>
      <c r="F2918">
        <v>138</v>
      </c>
      <c r="G2918" t="s">
        <v>1654</v>
      </c>
      <c r="H2918">
        <v>1.18746537828</v>
      </c>
      <c r="I2918">
        <v>0.16799819796900001</v>
      </c>
      <c r="J2918">
        <v>1.6914599721900001</v>
      </c>
      <c r="K2918">
        <f>ABS(D2918-H2918)/I2918</f>
        <v>3.3139321043356182</v>
      </c>
    </row>
    <row r="2919" spans="1:11" x14ac:dyDescent="0.25">
      <c r="A2919">
        <v>626237</v>
      </c>
      <c r="B2919" t="s">
        <v>635</v>
      </c>
      <c r="C2919" t="s">
        <v>1625</v>
      </c>
      <c r="D2919">
        <v>1.7442</v>
      </c>
      <c r="E2919" t="s">
        <v>865</v>
      </c>
      <c r="F2919">
        <v>573</v>
      </c>
      <c r="G2919" t="s">
        <v>1664</v>
      </c>
      <c r="H2919">
        <v>1.18746537828</v>
      </c>
      <c r="I2919">
        <v>0.16799819796900001</v>
      </c>
      <c r="J2919">
        <v>1.6914599721900001</v>
      </c>
      <c r="K2919">
        <f>ABS(D2919-H2919)/I2919</f>
        <v>3.3139321043356182</v>
      </c>
    </row>
    <row r="2920" spans="1:11" x14ac:dyDescent="0.25">
      <c r="A2920">
        <v>14840</v>
      </c>
      <c r="B2920" t="s">
        <v>635</v>
      </c>
      <c r="C2920" t="s">
        <v>1625</v>
      </c>
      <c r="D2920">
        <v>1.74</v>
      </c>
      <c r="E2920" t="s">
        <v>865</v>
      </c>
      <c r="F2920">
        <v>100</v>
      </c>
      <c r="G2920" t="s">
        <v>948</v>
      </c>
      <c r="H2920">
        <v>1.18746537828</v>
      </c>
      <c r="I2920">
        <v>0.16799819796900001</v>
      </c>
      <c r="J2920">
        <v>1.6914599721900001</v>
      </c>
      <c r="K2920">
        <f>ABS(D2920-H2920)/I2920</f>
        <v>3.2889318361733668</v>
      </c>
    </row>
    <row r="2921" spans="1:11" x14ac:dyDescent="0.25">
      <c r="A2921">
        <v>65325</v>
      </c>
      <c r="B2921" t="s">
        <v>635</v>
      </c>
      <c r="C2921" t="s">
        <v>1625</v>
      </c>
      <c r="D2921">
        <v>1.74</v>
      </c>
      <c r="E2921" t="s">
        <v>865</v>
      </c>
      <c r="F2921">
        <v>51</v>
      </c>
      <c r="G2921" t="s">
        <v>1632</v>
      </c>
      <c r="H2921">
        <v>1.18746537828</v>
      </c>
      <c r="I2921">
        <v>0.16799819796900001</v>
      </c>
      <c r="J2921">
        <v>1.6914599721900001</v>
      </c>
      <c r="K2921">
        <f>ABS(D2921-H2921)/I2921</f>
        <v>3.2889318361733668</v>
      </c>
    </row>
    <row r="2922" spans="1:11" x14ac:dyDescent="0.25">
      <c r="A2922">
        <v>74899</v>
      </c>
      <c r="B2922" t="s">
        <v>635</v>
      </c>
      <c r="C2922" t="s">
        <v>1625</v>
      </c>
      <c r="D2922">
        <v>1.74</v>
      </c>
      <c r="E2922" t="s">
        <v>865</v>
      </c>
      <c r="F2922">
        <v>63</v>
      </c>
      <c r="G2922" t="s">
        <v>1633</v>
      </c>
      <c r="H2922">
        <v>1.18746537828</v>
      </c>
      <c r="I2922">
        <v>0.16799819796900001</v>
      </c>
      <c r="J2922">
        <v>1.6914599721900001</v>
      </c>
      <c r="K2922">
        <f>ABS(D2922-H2922)/I2922</f>
        <v>3.2889318361733668</v>
      </c>
    </row>
    <row r="2923" spans="1:11" x14ac:dyDescent="0.25">
      <c r="A2923">
        <v>74899</v>
      </c>
      <c r="B2923" t="s">
        <v>635</v>
      </c>
      <c r="C2923" t="s">
        <v>1625</v>
      </c>
      <c r="D2923">
        <v>1.74</v>
      </c>
      <c r="E2923" t="s">
        <v>865</v>
      </c>
      <c r="F2923">
        <v>31</v>
      </c>
      <c r="G2923" t="s">
        <v>1634</v>
      </c>
      <c r="H2923">
        <v>1.18746537828</v>
      </c>
      <c r="I2923">
        <v>0.16799819796900001</v>
      </c>
      <c r="J2923">
        <v>1.6914599721900001</v>
      </c>
      <c r="K2923">
        <f>ABS(D2923-H2923)/I2923</f>
        <v>3.2889318361733668</v>
      </c>
    </row>
    <row r="2924" spans="1:11" x14ac:dyDescent="0.25">
      <c r="A2924">
        <v>146783</v>
      </c>
      <c r="B2924" t="s">
        <v>635</v>
      </c>
      <c r="C2924" t="s">
        <v>1625</v>
      </c>
      <c r="D2924">
        <v>1.74</v>
      </c>
      <c r="E2924" t="s">
        <v>865</v>
      </c>
      <c r="F2924">
        <v>119</v>
      </c>
      <c r="G2924" t="s">
        <v>1636</v>
      </c>
      <c r="H2924">
        <v>1.18746537828</v>
      </c>
      <c r="I2924">
        <v>0.16799819796900001</v>
      </c>
      <c r="J2924">
        <v>1.6914599721900001</v>
      </c>
      <c r="K2924">
        <f>ABS(D2924-H2924)/I2924</f>
        <v>3.2889318361733668</v>
      </c>
    </row>
    <row r="2925" spans="1:11" x14ac:dyDescent="0.25">
      <c r="A2925">
        <v>840358</v>
      </c>
      <c r="B2925" t="s">
        <v>635</v>
      </c>
      <c r="C2925" t="s">
        <v>1625</v>
      </c>
      <c r="D2925">
        <v>1.74</v>
      </c>
      <c r="E2925" t="s">
        <v>865</v>
      </c>
      <c r="F2925">
        <v>196</v>
      </c>
      <c r="G2925" t="s">
        <v>1677</v>
      </c>
      <c r="H2925">
        <v>1.18746537828</v>
      </c>
      <c r="I2925">
        <v>0.16799819796900001</v>
      </c>
      <c r="J2925">
        <v>1.6914599721900001</v>
      </c>
      <c r="K2925">
        <f>ABS(D2925-H2925)/I2925</f>
        <v>3.2889318361733668</v>
      </c>
    </row>
    <row r="2926" spans="1:11" x14ac:dyDescent="0.25">
      <c r="A2926">
        <v>263938</v>
      </c>
      <c r="B2926" t="s">
        <v>635</v>
      </c>
      <c r="C2926" t="s">
        <v>1625</v>
      </c>
      <c r="D2926">
        <v>1.7119</v>
      </c>
      <c r="E2926" t="s">
        <v>865</v>
      </c>
      <c r="F2926">
        <v>448</v>
      </c>
      <c r="G2926" t="s">
        <v>1648</v>
      </c>
      <c r="H2926">
        <v>1.18746537828</v>
      </c>
      <c r="I2926">
        <v>0.16799819796900001</v>
      </c>
      <c r="J2926">
        <v>1.6914599721900001</v>
      </c>
      <c r="K2926">
        <f>ABS(D2926-H2926)/I2926</f>
        <v>3.1216681372783039</v>
      </c>
    </row>
    <row r="2927" spans="1:11" x14ac:dyDescent="0.25">
      <c r="A2927">
        <v>820641</v>
      </c>
      <c r="B2927" t="s">
        <v>635</v>
      </c>
      <c r="C2927" t="s">
        <v>1625</v>
      </c>
      <c r="D2927">
        <v>1.7119</v>
      </c>
      <c r="E2927" t="s">
        <v>865</v>
      </c>
      <c r="F2927">
        <v>0</v>
      </c>
      <c r="G2927" t="s">
        <v>1294</v>
      </c>
      <c r="H2927">
        <v>1.18746537828</v>
      </c>
      <c r="I2927">
        <v>0.16799819796900001</v>
      </c>
      <c r="J2927">
        <v>1.6914599721900001</v>
      </c>
      <c r="K2927">
        <f>ABS(D2927-H2927)/I2927</f>
        <v>3.1216681372783039</v>
      </c>
    </row>
    <row r="2928" spans="1:11" x14ac:dyDescent="0.25">
      <c r="A2928">
        <v>837623</v>
      </c>
      <c r="B2928" t="s">
        <v>635</v>
      </c>
      <c r="C2928" t="s">
        <v>1625</v>
      </c>
      <c r="D2928">
        <v>1.7119</v>
      </c>
      <c r="E2928" t="s">
        <v>865</v>
      </c>
      <c r="F2928">
        <v>281</v>
      </c>
      <c r="G2928" t="s">
        <v>1675</v>
      </c>
      <c r="H2928">
        <v>1.18746537828</v>
      </c>
      <c r="I2928">
        <v>0.16799819796900001</v>
      </c>
      <c r="J2928">
        <v>1.6914599721900001</v>
      </c>
      <c r="K2928">
        <f>ABS(D2928-H2928)/I2928</f>
        <v>3.1216681372783039</v>
      </c>
    </row>
    <row r="2929" spans="1:11" x14ac:dyDescent="0.25">
      <c r="A2929">
        <v>905009</v>
      </c>
      <c r="B2929" t="s">
        <v>635</v>
      </c>
      <c r="C2929" t="s">
        <v>1625</v>
      </c>
      <c r="D2929">
        <v>1.7119</v>
      </c>
      <c r="E2929" t="s">
        <v>865</v>
      </c>
      <c r="F2929">
        <v>511</v>
      </c>
      <c r="G2929" t="s">
        <v>1685</v>
      </c>
      <c r="H2929">
        <v>1.18746537828</v>
      </c>
      <c r="I2929">
        <v>0.16799819796900001</v>
      </c>
      <c r="J2929">
        <v>1.6914599721900001</v>
      </c>
      <c r="K2929">
        <f>ABS(D2929-H2929)/I2929</f>
        <v>3.1216681372783039</v>
      </c>
    </row>
    <row r="2930" spans="1:11" x14ac:dyDescent="0.25">
      <c r="A2930">
        <v>21518</v>
      </c>
      <c r="B2930" t="s">
        <v>635</v>
      </c>
      <c r="C2930" t="s">
        <v>1625</v>
      </c>
      <c r="D2930">
        <v>1.71</v>
      </c>
      <c r="E2930" t="s">
        <v>865</v>
      </c>
      <c r="F2930">
        <v>129</v>
      </c>
      <c r="G2930" t="s">
        <v>1627</v>
      </c>
      <c r="H2930">
        <v>1.18746537828</v>
      </c>
      <c r="I2930">
        <v>0.16799819796900001</v>
      </c>
      <c r="J2930">
        <v>1.6914599721900001</v>
      </c>
      <c r="K2930">
        <f>ABS(D2930-H2930)/I2930</f>
        <v>3.1103584921572853</v>
      </c>
    </row>
    <row r="2931" spans="1:11" x14ac:dyDescent="0.25">
      <c r="A2931">
        <v>202922</v>
      </c>
      <c r="B2931" t="s">
        <v>635</v>
      </c>
      <c r="C2931" t="s">
        <v>1625</v>
      </c>
      <c r="D2931">
        <v>1.71</v>
      </c>
      <c r="E2931" t="s">
        <v>865</v>
      </c>
      <c r="F2931">
        <v>88</v>
      </c>
      <c r="G2931" t="s">
        <v>1640</v>
      </c>
      <c r="H2931">
        <v>1.18746537828</v>
      </c>
      <c r="I2931">
        <v>0.16799819796900001</v>
      </c>
      <c r="J2931">
        <v>1.6914599721900001</v>
      </c>
      <c r="K2931">
        <f>ABS(D2931-H2931)/I2931</f>
        <v>3.1103584921572853</v>
      </c>
    </row>
    <row r="2932" spans="1:11" x14ac:dyDescent="0.25">
      <c r="A2932">
        <v>223847</v>
      </c>
      <c r="B2932" t="s">
        <v>635</v>
      </c>
      <c r="C2932" t="s">
        <v>1625</v>
      </c>
      <c r="D2932">
        <v>1.71</v>
      </c>
      <c r="E2932" t="s">
        <v>865</v>
      </c>
      <c r="F2932">
        <v>240</v>
      </c>
      <c r="G2932" t="s">
        <v>1643</v>
      </c>
      <c r="H2932">
        <v>1.18746537828</v>
      </c>
      <c r="I2932">
        <v>0.16799819796900001</v>
      </c>
      <c r="J2932">
        <v>1.6914599721900001</v>
      </c>
      <c r="K2932">
        <f>ABS(D2932-H2932)/I2932</f>
        <v>3.1103584921572853</v>
      </c>
    </row>
    <row r="2933" spans="1:11" x14ac:dyDescent="0.25">
      <c r="A2933">
        <v>284644</v>
      </c>
      <c r="B2933" t="s">
        <v>635</v>
      </c>
      <c r="C2933" t="s">
        <v>1625</v>
      </c>
      <c r="D2933">
        <v>1.71</v>
      </c>
      <c r="E2933" t="s">
        <v>865</v>
      </c>
      <c r="F2933">
        <v>209</v>
      </c>
      <c r="G2933" t="s">
        <v>1649</v>
      </c>
      <c r="H2933">
        <v>1.18746537828</v>
      </c>
      <c r="I2933">
        <v>0.16799819796900001</v>
      </c>
      <c r="J2933">
        <v>1.6914599721900001</v>
      </c>
      <c r="K2933">
        <f>ABS(D2933-H2933)/I2933</f>
        <v>3.1103584921572853</v>
      </c>
    </row>
    <row r="2934" spans="1:11" x14ac:dyDescent="0.25">
      <c r="A2934">
        <v>440817</v>
      </c>
      <c r="B2934" t="s">
        <v>635</v>
      </c>
      <c r="C2934" t="s">
        <v>1625</v>
      </c>
      <c r="D2934">
        <v>1.71</v>
      </c>
      <c r="E2934" t="s">
        <v>865</v>
      </c>
      <c r="F2934">
        <v>380</v>
      </c>
      <c r="G2934" t="s">
        <v>1656</v>
      </c>
      <c r="H2934">
        <v>1.18746537828</v>
      </c>
      <c r="I2934">
        <v>0.16799819796900001</v>
      </c>
      <c r="J2934">
        <v>1.6914599721900001</v>
      </c>
      <c r="K2934">
        <f>ABS(D2934-H2934)/I2934</f>
        <v>3.1103584921572853</v>
      </c>
    </row>
    <row r="2935" spans="1:11" x14ac:dyDescent="0.25">
      <c r="A2935">
        <v>623043</v>
      </c>
      <c r="B2935" t="s">
        <v>635</v>
      </c>
      <c r="C2935" t="s">
        <v>1625</v>
      </c>
      <c r="D2935">
        <v>1.71</v>
      </c>
      <c r="E2935" t="s">
        <v>865</v>
      </c>
      <c r="F2935">
        <v>63</v>
      </c>
      <c r="G2935" t="s">
        <v>1663</v>
      </c>
      <c r="H2935">
        <v>1.18746537828</v>
      </c>
      <c r="I2935">
        <v>0.16799819796900001</v>
      </c>
      <c r="J2935">
        <v>1.6914599721900001</v>
      </c>
      <c r="K2935">
        <f>ABS(D2935-H2935)/I2935</f>
        <v>3.1103584921572853</v>
      </c>
    </row>
    <row r="2936" spans="1:11" x14ac:dyDescent="0.25">
      <c r="A2936">
        <v>725379</v>
      </c>
      <c r="B2936" t="s">
        <v>635</v>
      </c>
      <c r="C2936" t="s">
        <v>1625</v>
      </c>
      <c r="D2936">
        <v>1.71</v>
      </c>
      <c r="E2936" t="s">
        <v>865</v>
      </c>
      <c r="F2936">
        <v>361</v>
      </c>
      <c r="G2936" t="s">
        <v>1668</v>
      </c>
      <c r="H2936">
        <v>1.18746537828</v>
      </c>
      <c r="I2936">
        <v>0.16799819796900001</v>
      </c>
      <c r="J2936">
        <v>1.6914599721900001</v>
      </c>
      <c r="K2936">
        <f>ABS(D2936-H2936)/I2936</f>
        <v>3.1103584921572853</v>
      </c>
    </row>
    <row r="2937" spans="1:11" x14ac:dyDescent="0.25">
      <c r="A2937">
        <v>733597</v>
      </c>
      <c r="B2937" t="s">
        <v>635</v>
      </c>
      <c r="C2937" t="s">
        <v>1625</v>
      </c>
      <c r="D2937">
        <v>1.71</v>
      </c>
      <c r="E2937" t="s">
        <v>865</v>
      </c>
      <c r="F2937">
        <v>315</v>
      </c>
      <c r="G2937" t="s">
        <v>1669</v>
      </c>
      <c r="H2937">
        <v>1.18746537828</v>
      </c>
      <c r="I2937">
        <v>0.16799819796900001</v>
      </c>
      <c r="J2937">
        <v>1.6914599721900001</v>
      </c>
      <c r="K2937">
        <f>ABS(D2937-H2937)/I2937</f>
        <v>3.1103584921572853</v>
      </c>
    </row>
    <row r="2938" spans="1:11" x14ac:dyDescent="0.25">
      <c r="A2938">
        <v>739556</v>
      </c>
      <c r="B2938" t="s">
        <v>635</v>
      </c>
      <c r="C2938" t="s">
        <v>1625</v>
      </c>
      <c r="D2938">
        <v>1.71</v>
      </c>
      <c r="E2938" t="s">
        <v>865</v>
      </c>
      <c r="F2938">
        <v>112</v>
      </c>
      <c r="G2938" t="s">
        <v>1670</v>
      </c>
      <c r="H2938">
        <v>1.18746537828</v>
      </c>
      <c r="I2938">
        <v>0.16799819796900001</v>
      </c>
      <c r="J2938">
        <v>1.6914599721900001</v>
      </c>
      <c r="K2938">
        <f>ABS(D2938-H2938)/I2938</f>
        <v>3.1103584921572853</v>
      </c>
    </row>
    <row r="2939" spans="1:11" x14ac:dyDescent="0.25">
      <c r="A2939">
        <v>872653</v>
      </c>
      <c r="B2939" t="s">
        <v>635</v>
      </c>
      <c r="C2939" t="s">
        <v>1625</v>
      </c>
      <c r="D2939">
        <v>1.71</v>
      </c>
      <c r="E2939" t="s">
        <v>865</v>
      </c>
      <c r="F2939">
        <v>440</v>
      </c>
      <c r="G2939" t="s">
        <v>1682</v>
      </c>
      <c r="H2939">
        <v>1.18746537828</v>
      </c>
      <c r="I2939">
        <v>0.16799819796900001</v>
      </c>
      <c r="J2939">
        <v>1.6914599721900001</v>
      </c>
      <c r="K2939">
        <f>ABS(D2939-H2939)/I2939</f>
        <v>3.1103584921572853</v>
      </c>
    </row>
    <row r="2940" spans="1:11" x14ac:dyDescent="0.25">
      <c r="A2940">
        <v>929381</v>
      </c>
      <c r="B2940" t="s">
        <v>635</v>
      </c>
      <c r="C2940" t="s">
        <v>1625</v>
      </c>
      <c r="D2940">
        <v>1.71</v>
      </c>
      <c r="E2940" t="s">
        <v>865</v>
      </c>
      <c r="F2940">
        <v>-34</v>
      </c>
      <c r="G2940" t="s">
        <v>1687</v>
      </c>
      <c r="H2940">
        <v>1.18746537828</v>
      </c>
      <c r="I2940">
        <v>0.16799819796900001</v>
      </c>
      <c r="J2940">
        <v>1.6914599721900001</v>
      </c>
      <c r="K2940">
        <f>ABS(D2940-H2940)/I2940</f>
        <v>3.1103584921572853</v>
      </c>
    </row>
    <row r="2941" spans="1:11" x14ac:dyDescent="0.25">
      <c r="A2941">
        <v>999482</v>
      </c>
      <c r="B2941" t="s">
        <v>635</v>
      </c>
      <c r="C2941" t="s">
        <v>1625</v>
      </c>
      <c r="D2941">
        <v>1.71</v>
      </c>
      <c r="E2941" t="s">
        <v>865</v>
      </c>
      <c r="F2941">
        <v>252</v>
      </c>
      <c r="G2941" t="s">
        <v>1691</v>
      </c>
      <c r="H2941">
        <v>1.18746537828</v>
      </c>
      <c r="I2941">
        <v>0.16799819796900001</v>
      </c>
      <c r="J2941">
        <v>1.6914599721900001</v>
      </c>
      <c r="K2941">
        <f>ABS(D2941-H2941)/I2941</f>
        <v>3.1103584921572853</v>
      </c>
    </row>
    <row r="2942" spans="1:11" x14ac:dyDescent="0.25">
      <c r="A2942">
        <v>335344</v>
      </c>
      <c r="B2942" t="s">
        <v>635</v>
      </c>
      <c r="C2942" t="s">
        <v>704</v>
      </c>
      <c r="D2942">
        <v>866</v>
      </c>
      <c r="E2942" t="s">
        <v>705</v>
      </c>
      <c r="F2942">
        <v>197</v>
      </c>
      <c r="G2942" t="s">
        <v>759</v>
      </c>
      <c r="H2942">
        <v>238.33499232700001</v>
      </c>
      <c r="I2942">
        <v>57.9709833422</v>
      </c>
      <c r="J2942">
        <v>412.24794235399997</v>
      </c>
      <c r="K2942">
        <f>ABS(D2942-H2942)/I2942</f>
        <v>10.827227200337845</v>
      </c>
    </row>
    <row r="2943" spans="1:11" x14ac:dyDescent="0.25">
      <c r="A2943">
        <v>522004</v>
      </c>
      <c r="B2943" t="s">
        <v>635</v>
      </c>
      <c r="C2943" t="s">
        <v>704</v>
      </c>
      <c r="D2943">
        <v>666</v>
      </c>
      <c r="E2943" t="s">
        <v>705</v>
      </c>
      <c r="F2943">
        <v>136</v>
      </c>
      <c r="G2943" t="s">
        <v>800</v>
      </c>
      <c r="H2943">
        <v>238.33499232700001</v>
      </c>
      <c r="I2943">
        <v>57.9709833422</v>
      </c>
      <c r="J2943">
        <v>412.24794235399997</v>
      </c>
      <c r="K2943">
        <f>ABS(D2943-H2943)/I2943</f>
        <v>7.377225346489527</v>
      </c>
    </row>
    <row r="2944" spans="1:11" x14ac:dyDescent="0.25">
      <c r="A2944">
        <v>382689</v>
      </c>
      <c r="B2944" t="s">
        <v>635</v>
      </c>
      <c r="C2944" t="s">
        <v>704</v>
      </c>
      <c r="D2944">
        <v>658</v>
      </c>
      <c r="E2944" t="s">
        <v>705</v>
      </c>
      <c r="F2944">
        <v>411</v>
      </c>
      <c r="G2944" t="s">
        <v>770</v>
      </c>
      <c r="H2944">
        <v>238.33499232700001</v>
      </c>
      <c r="I2944">
        <v>57.9709833422</v>
      </c>
      <c r="J2944">
        <v>412.24794235399997</v>
      </c>
      <c r="K2944">
        <f>ABS(D2944-H2944)/I2944</f>
        <v>7.2392252723355943</v>
      </c>
    </row>
    <row r="2945" spans="1:11" x14ac:dyDescent="0.25">
      <c r="A2945">
        <v>632650</v>
      </c>
      <c r="B2945" t="s">
        <v>635</v>
      </c>
      <c r="C2945" t="s">
        <v>704</v>
      </c>
      <c r="D2945">
        <v>650</v>
      </c>
      <c r="E2945" t="s">
        <v>705</v>
      </c>
      <c r="F2945">
        <v>243</v>
      </c>
      <c r="G2945" t="s">
        <v>822</v>
      </c>
      <c r="H2945">
        <v>238.33499232700001</v>
      </c>
      <c r="I2945">
        <v>57.9709833422</v>
      </c>
      <c r="J2945">
        <v>412.24794235399997</v>
      </c>
      <c r="K2945">
        <f>ABS(D2945-H2945)/I2945</f>
        <v>7.1012251981816616</v>
      </c>
    </row>
    <row r="2946" spans="1:11" x14ac:dyDescent="0.25">
      <c r="A2946">
        <v>101645</v>
      </c>
      <c r="B2946" t="s">
        <v>635</v>
      </c>
      <c r="C2946" t="s">
        <v>704</v>
      </c>
      <c r="D2946">
        <v>645</v>
      </c>
      <c r="E2946" t="s">
        <v>705</v>
      </c>
      <c r="F2946">
        <v>259</v>
      </c>
      <c r="G2946" t="s">
        <v>720</v>
      </c>
      <c r="H2946">
        <v>238.33499232700001</v>
      </c>
      <c r="I2946">
        <v>57.9709833422</v>
      </c>
      <c r="J2946">
        <v>412.24794235399997</v>
      </c>
      <c r="K2946">
        <f>ABS(D2946-H2946)/I2946</f>
        <v>7.0149751518354533</v>
      </c>
    </row>
    <row r="2947" spans="1:11" x14ac:dyDescent="0.25">
      <c r="A2947">
        <v>632650</v>
      </c>
      <c r="B2947" t="s">
        <v>635</v>
      </c>
      <c r="C2947" t="s">
        <v>704</v>
      </c>
      <c r="D2947">
        <v>603</v>
      </c>
      <c r="E2947" t="s">
        <v>705</v>
      </c>
      <c r="F2947">
        <v>177</v>
      </c>
      <c r="G2947" t="s">
        <v>821</v>
      </c>
      <c r="H2947">
        <v>238.33499232700001</v>
      </c>
      <c r="I2947">
        <v>57.9709833422</v>
      </c>
      <c r="J2947">
        <v>412.24794235399997</v>
      </c>
      <c r="K2947">
        <f>ABS(D2947-H2947)/I2947</f>
        <v>6.2904747625273068</v>
      </c>
    </row>
    <row r="2948" spans="1:11" x14ac:dyDescent="0.25">
      <c r="A2948">
        <v>632650</v>
      </c>
      <c r="B2948" t="s">
        <v>635</v>
      </c>
      <c r="C2948" t="s">
        <v>704</v>
      </c>
      <c r="D2948">
        <v>603</v>
      </c>
      <c r="E2948" t="s">
        <v>705</v>
      </c>
      <c r="F2948">
        <v>182</v>
      </c>
      <c r="G2948" t="s">
        <v>825</v>
      </c>
      <c r="H2948">
        <v>238.33499232700001</v>
      </c>
      <c r="I2948">
        <v>57.9709833422</v>
      </c>
      <c r="J2948">
        <v>412.24794235399997</v>
      </c>
      <c r="K2948">
        <f>ABS(D2948-H2948)/I2948</f>
        <v>6.2904747625273068</v>
      </c>
    </row>
    <row r="2949" spans="1:11" x14ac:dyDescent="0.25">
      <c r="A2949">
        <v>47677</v>
      </c>
      <c r="B2949" t="s">
        <v>635</v>
      </c>
      <c r="C2949" t="s">
        <v>704</v>
      </c>
      <c r="D2949">
        <v>597</v>
      </c>
      <c r="E2949" t="s">
        <v>705</v>
      </c>
      <c r="F2949">
        <v>446</v>
      </c>
      <c r="G2949" t="s">
        <v>712</v>
      </c>
      <c r="H2949">
        <v>238.33499232700001</v>
      </c>
      <c r="I2949">
        <v>57.9709833422</v>
      </c>
      <c r="J2949">
        <v>412.24794235399997</v>
      </c>
      <c r="K2949">
        <f>ABS(D2949-H2949)/I2949</f>
        <v>6.1869747069118572</v>
      </c>
    </row>
    <row r="2950" spans="1:11" x14ac:dyDescent="0.25">
      <c r="A2950">
        <v>105484</v>
      </c>
      <c r="B2950" t="s">
        <v>635</v>
      </c>
      <c r="C2950" t="s">
        <v>704</v>
      </c>
      <c r="D2950">
        <v>594</v>
      </c>
      <c r="E2950" t="s">
        <v>705</v>
      </c>
      <c r="F2950">
        <v>580</v>
      </c>
      <c r="G2950" t="s">
        <v>729</v>
      </c>
      <c r="H2950">
        <v>238.33499232700001</v>
      </c>
      <c r="I2950">
        <v>57.9709833422</v>
      </c>
      <c r="J2950">
        <v>412.24794235399997</v>
      </c>
      <c r="K2950">
        <f>ABS(D2950-H2950)/I2950</f>
        <v>6.1352246791041321</v>
      </c>
    </row>
    <row r="2951" spans="1:11" x14ac:dyDescent="0.25">
      <c r="A2951">
        <v>632650</v>
      </c>
      <c r="B2951" t="s">
        <v>635</v>
      </c>
      <c r="C2951" t="s">
        <v>704</v>
      </c>
      <c r="D2951">
        <v>581</v>
      </c>
      <c r="E2951" t="s">
        <v>705</v>
      </c>
      <c r="F2951">
        <v>131</v>
      </c>
      <c r="G2951" t="s">
        <v>830</v>
      </c>
      <c r="H2951">
        <v>238.33499232700001</v>
      </c>
      <c r="I2951">
        <v>57.9709833422</v>
      </c>
      <c r="J2951">
        <v>412.24794235399997</v>
      </c>
      <c r="K2951">
        <f>ABS(D2951-H2951)/I2951</f>
        <v>5.9109745586039919</v>
      </c>
    </row>
    <row r="2952" spans="1:11" x14ac:dyDescent="0.25">
      <c r="A2952">
        <v>105484</v>
      </c>
      <c r="B2952" t="s">
        <v>635</v>
      </c>
      <c r="C2952" t="s">
        <v>704</v>
      </c>
      <c r="D2952">
        <v>565</v>
      </c>
      <c r="E2952" t="s">
        <v>705</v>
      </c>
      <c r="F2952">
        <v>512</v>
      </c>
      <c r="G2952" t="s">
        <v>731</v>
      </c>
      <c r="H2952">
        <v>238.33499232700001</v>
      </c>
      <c r="I2952">
        <v>57.9709833422</v>
      </c>
      <c r="J2952">
        <v>412.24794235399997</v>
      </c>
      <c r="K2952">
        <f>ABS(D2952-H2952)/I2952</f>
        <v>5.6349744102961257</v>
      </c>
    </row>
    <row r="2953" spans="1:11" x14ac:dyDescent="0.25">
      <c r="A2953">
        <v>105484</v>
      </c>
      <c r="B2953" t="s">
        <v>635</v>
      </c>
      <c r="C2953" t="s">
        <v>704</v>
      </c>
      <c r="D2953">
        <v>558</v>
      </c>
      <c r="E2953" t="s">
        <v>705</v>
      </c>
      <c r="F2953">
        <v>86</v>
      </c>
      <c r="G2953" t="s">
        <v>727</v>
      </c>
      <c r="H2953">
        <v>238.33499232700001</v>
      </c>
      <c r="I2953">
        <v>57.9709833422</v>
      </c>
      <c r="J2953">
        <v>412.24794235399997</v>
      </c>
      <c r="K2953">
        <f>ABS(D2953-H2953)/I2953</f>
        <v>5.514224345411435</v>
      </c>
    </row>
    <row r="2954" spans="1:11" x14ac:dyDescent="0.25">
      <c r="A2954">
        <v>105484</v>
      </c>
      <c r="B2954" t="s">
        <v>635</v>
      </c>
      <c r="C2954" t="s">
        <v>704</v>
      </c>
      <c r="D2954">
        <v>556</v>
      </c>
      <c r="E2954" t="s">
        <v>705</v>
      </c>
      <c r="F2954">
        <v>24</v>
      </c>
      <c r="G2954" t="s">
        <v>726</v>
      </c>
      <c r="H2954">
        <v>238.33499232700001</v>
      </c>
      <c r="I2954">
        <v>57.9709833422</v>
      </c>
      <c r="J2954">
        <v>412.24794235399997</v>
      </c>
      <c r="K2954">
        <f>ABS(D2954-H2954)/I2954</f>
        <v>5.4797243268729519</v>
      </c>
    </row>
    <row r="2955" spans="1:11" x14ac:dyDescent="0.25">
      <c r="A2955">
        <v>68823</v>
      </c>
      <c r="B2955" t="s">
        <v>635</v>
      </c>
      <c r="C2955" t="s">
        <v>704</v>
      </c>
      <c r="D2955">
        <v>551</v>
      </c>
      <c r="E2955" t="s">
        <v>705</v>
      </c>
      <c r="F2955">
        <v>0</v>
      </c>
      <c r="G2955" t="s">
        <v>715</v>
      </c>
      <c r="H2955">
        <v>238.33499232700001</v>
      </c>
      <c r="I2955">
        <v>57.9709833422</v>
      </c>
      <c r="J2955">
        <v>412.24794235399997</v>
      </c>
      <c r="K2955">
        <f>ABS(D2955-H2955)/I2955</f>
        <v>5.3934742805267435</v>
      </c>
    </row>
    <row r="2956" spans="1:11" x14ac:dyDescent="0.25">
      <c r="A2956">
        <v>105484</v>
      </c>
      <c r="B2956" t="s">
        <v>635</v>
      </c>
      <c r="C2956" t="s">
        <v>704</v>
      </c>
      <c r="D2956">
        <v>545</v>
      </c>
      <c r="E2956" t="s">
        <v>705</v>
      </c>
      <c r="F2956">
        <v>261</v>
      </c>
      <c r="G2956" t="s">
        <v>725</v>
      </c>
      <c r="H2956">
        <v>238.33499232700001</v>
      </c>
      <c r="I2956">
        <v>57.9709833422</v>
      </c>
      <c r="J2956">
        <v>412.24794235399997</v>
      </c>
      <c r="K2956">
        <f>ABS(D2956-H2956)/I2956</f>
        <v>5.289974224911294</v>
      </c>
    </row>
    <row r="2957" spans="1:11" x14ac:dyDescent="0.25">
      <c r="A2957">
        <v>140751</v>
      </c>
      <c r="B2957" t="s">
        <v>635</v>
      </c>
      <c r="C2957" t="s">
        <v>704</v>
      </c>
      <c r="D2957">
        <v>542</v>
      </c>
      <c r="E2957" t="s">
        <v>705</v>
      </c>
      <c r="F2957">
        <v>536</v>
      </c>
      <c r="G2957" t="s">
        <v>741</v>
      </c>
      <c r="H2957">
        <v>238.33499232700001</v>
      </c>
      <c r="I2957">
        <v>57.9709833422</v>
      </c>
      <c r="J2957">
        <v>412.24794235399997</v>
      </c>
      <c r="K2957">
        <f>ABS(D2957-H2957)/I2957</f>
        <v>5.2382241971035697</v>
      </c>
    </row>
    <row r="2958" spans="1:11" x14ac:dyDescent="0.25">
      <c r="A2958">
        <v>400396</v>
      </c>
      <c r="B2958" t="s">
        <v>635</v>
      </c>
      <c r="C2958" t="s">
        <v>704</v>
      </c>
      <c r="D2958">
        <v>534</v>
      </c>
      <c r="E2958" t="s">
        <v>705</v>
      </c>
      <c r="F2958">
        <v>292</v>
      </c>
      <c r="G2958" t="s">
        <v>776</v>
      </c>
      <c r="H2958">
        <v>238.33499232700001</v>
      </c>
      <c r="I2958">
        <v>57.9709833422</v>
      </c>
      <c r="J2958">
        <v>412.24794235399997</v>
      </c>
      <c r="K2958">
        <f>ABS(D2958-H2958)/I2958</f>
        <v>5.100224122949637</v>
      </c>
    </row>
    <row r="2959" spans="1:11" x14ac:dyDescent="0.25">
      <c r="A2959">
        <v>746177</v>
      </c>
      <c r="B2959" t="s">
        <v>635</v>
      </c>
      <c r="C2959" t="s">
        <v>704</v>
      </c>
      <c r="D2959">
        <v>533</v>
      </c>
      <c r="E2959" t="s">
        <v>705</v>
      </c>
      <c r="F2959">
        <v>43</v>
      </c>
      <c r="G2959" t="s">
        <v>838</v>
      </c>
      <c r="H2959">
        <v>238.33499232700001</v>
      </c>
      <c r="I2959">
        <v>57.9709833422</v>
      </c>
      <c r="J2959">
        <v>412.24794235399997</v>
      </c>
      <c r="K2959">
        <f>ABS(D2959-H2959)/I2959</f>
        <v>5.082974113680395</v>
      </c>
    </row>
    <row r="2960" spans="1:11" x14ac:dyDescent="0.25">
      <c r="A2960">
        <v>713142</v>
      </c>
      <c r="B2960" t="s">
        <v>635</v>
      </c>
      <c r="C2960" t="s">
        <v>704</v>
      </c>
      <c r="D2960">
        <v>530</v>
      </c>
      <c r="E2960" t="s">
        <v>705</v>
      </c>
      <c r="F2960">
        <v>257</v>
      </c>
      <c r="G2960" t="s">
        <v>835</v>
      </c>
      <c r="H2960">
        <v>238.33499232700001</v>
      </c>
      <c r="I2960">
        <v>57.9709833422</v>
      </c>
      <c r="J2960">
        <v>412.24794235399997</v>
      </c>
      <c r="K2960">
        <f>ABS(D2960-H2960)/I2960</f>
        <v>5.0312240858726707</v>
      </c>
    </row>
    <row r="2961" spans="1:11" x14ac:dyDescent="0.25">
      <c r="A2961">
        <v>105484</v>
      </c>
      <c r="B2961" t="s">
        <v>635</v>
      </c>
      <c r="C2961" t="s">
        <v>704</v>
      </c>
      <c r="D2961">
        <v>527</v>
      </c>
      <c r="E2961" t="s">
        <v>705</v>
      </c>
      <c r="F2961">
        <v>55</v>
      </c>
      <c r="G2961" t="s">
        <v>733</v>
      </c>
      <c r="H2961">
        <v>238.33499232700001</v>
      </c>
      <c r="I2961">
        <v>57.9709833422</v>
      </c>
      <c r="J2961">
        <v>412.24794235399997</v>
      </c>
      <c r="K2961">
        <f>ABS(D2961-H2961)/I2961</f>
        <v>4.9794740580649455</v>
      </c>
    </row>
    <row r="2962" spans="1:11" x14ac:dyDescent="0.25">
      <c r="A2962">
        <v>105484</v>
      </c>
      <c r="B2962" t="s">
        <v>635</v>
      </c>
      <c r="C2962" t="s">
        <v>704</v>
      </c>
      <c r="D2962">
        <v>526</v>
      </c>
      <c r="E2962" t="s">
        <v>705</v>
      </c>
      <c r="F2962">
        <v>0</v>
      </c>
      <c r="G2962" t="s">
        <v>723</v>
      </c>
      <c r="H2962">
        <v>238.33499232700001</v>
      </c>
      <c r="I2962">
        <v>57.9709833422</v>
      </c>
      <c r="J2962">
        <v>412.24794235399997</v>
      </c>
      <c r="K2962">
        <f>ABS(D2962-H2962)/I2962</f>
        <v>4.9622240487957034</v>
      </c>
    </row>
    <row r="2963" spans="1:11" x14ac:dyDescent="0.25">
      <c r="A2963">
        <v>140751</v>
      </c>
      <c r="B2963" t="s">
        <v>635</v>
      </c>
      <c r="C2963" t="s">
        <v>704</v>
      </c>
      <c r="D2963">
        <v>526</v>
      </c>
      <c r="E2963" t="s">
        <v>705</v>
      </c>
      <c r="F2963">
        <v>417</v>
      </c>
      <c r="G2963" t="s">
        <v>738</v>
      </c>
      <c r="H2963">
        <v>238.33499232700001</v>
      </c>
      <c r="I2963">
        <v>57.9709833422</v>
      </c>
      <c r="J2963">
        <v>412.24794235399997</v>
      </c>
      <c r="K2963">
        <f>ABS(D2963-H2963)/I2963</f>
        <v>4.9622240487957034</v>
      </c>
    </row>
    <row r="2964" spans="1:11" x14ac:dyDescent="0.25">
      <c r="A2964">
        <v>129721</v>
      </c>
      <c r="B2964" t="s">
        <v>635</v>
      </c>
      <c r="C2964" t="s">
        <v>704</v>
      </c>
      <c r="D2964">
        <v>524</v>
      </c>
      <c r="E2964" t="s">
        <v>705</v>
      </c>
      <c r="F2964">
        <v>371</v>
      </c>
      <c r="G2964" t="s">
        <v>736</v>
      </c>
      <c r="H2964">
        <v>238.33499232700001</v>
      </c>
      <c r="I2964">
        <v>57.9709833422</v>
      </c>
      <c r="J2964">
        <v>412.24794235399997</v>
      </c>
      <c r="K2964">
        <f>ABS(D2964-H2964)/I2964</f>
        <v>4.9277240302572203</v>
      </c>
    </row>
    <row r="2965" spans="1:11" x14ac:dyDescent="0.25">
      <c r="A2965">
        <v>105484</v>
      </c>
      <c r="B2965" t="s">
        <v>635</v>
      </c>
      <c r="C2965" t="s">
        <v>704</v>
      </c>
      <c r="D2965">
        <v>521</v>
      </c>
      <c r="E2965" t="s">
        <v>705</v>
      </c>
      <c r="F2965">
        <v>114</v>
      </c>
      <c r="G2965" t="s">
        <v>722</v>
      </c>
      <c r="H2965">
        <v>238.33499232700001</v>
      </c>
      <c r="I2965">
        <v>57.9709833422</v>
      </c>
      <c r="J2965">
        <v>412.24794235399997</v>
      </c>
      <c r="K2965">
        <f>ABS(D2965-H2965)/I2965</f>
        <v>4.875974002449496</v>
      </c>
    </row>
    <row r="2966" spans="1:11" x14ac:dyDescent="0.25">
      <c r="A2966">
        <v>156818</v>
      </c>
      <c r="B2966" t="s">
        <v>635</v>
      </c>
      <c r="C2966" t="s">
        <v>704</v>
      </c>
      <c r="D2966">
        <v>520</v>
      </c>
      <c r="E2966" t="s">
        <v>705</v>
      </c>
      <c r="F2966">
        <v>347</v>
      </c>
      <c r="G2966" t="s">
        <v>744</v>
      </c>
      <c r="H2966">
        <v>238.33499232700001</v>
      </c>
      <c r="I2966">
        <v>57.9709833422</v>
      </c>
      <c r="J2966">
        <v>412.24794235399997</v>
      </c>
      <c r="K2966">
        <f>ABS(D2966-H2966)/I2966</f>
        <v>4.8587239931802539</v>
      </c>
    </row>
    <row r="2967" spans="1:11" x14ac:dyDescent="0.25">
      <c r="A2967">
        <v>221580</v>
      </c>
      <c r="B2967" t="s">
        <v>635</v>
      </c>
      <c r="C2967" t="s">
        <v>704</v>
      </c>
      <c r="D2967">
        <v>519</v>
      </c>
      <c r="E2967" t="s">
        <v>705</v>
      </c>
      <c r="F2967">
        <v>428</v>
      </c>
      <c r="G2967" t="s">
        <v>751</v>
      </c>
      <c r="H2967">
        <v>238.33499232700001</v>
      </c>
      <c r="I2967">
        <v>57.9709833422</v>
      </c>
      <c r="J2967">
        <v>412.24794235399997</v>
      </c>
      <c r="K2967">
        <f>ABS(D2967-H2967)/I2967</f>
        <v>4.8414739839110128</v>
      </c>
    </row>
    <row r="2968" spans="1:11" x14ac:dyDescent="0.25">
      <c r="A2968">
        <v>105484</v>
      </c>
      <c r="B2968" t="s">
        <v>635</v>
      </c>
      <c r="C2968" t="s">
        <v>704</v>
      </c>
      <c r="D2968">
        <v>518</v>
      </c>
      <c r="E2968" t="s">
        <v>705</v>
      </c>
      <c r="F2968">
        <v>143</v>
      </c>
      <c r="G2968" t="s">
        <v>724</v>
      </c>
      <c r="H2968">
        <v>238.33499232700001</v>
      </c>
      <c r="I2968">
        <v>57.9709833422</v>
      </c>
      <c r="J2968">
        <v>412.24794235399997</v>
      </c>
      <c r="K2968">
        <f>ABS(D2968-H2968)/I2968</f>
        <v>4.8242239746417708</v>
      </c>
    </row>
    <row r="2969" spans="1:11" x14ac:dyDescent="0.25">
      <c r="A2969">
        <v>714277</v>
      </c>
      <c r="B2969" t="s">
        <v>635</v>
      </c>
      <c r="C2969" t="s">
        <v>704</v>
      </c>
      <c r="D2969">
        <v>513</v>
      </c>
      <c r="E2969" t="s">
        <v>705</v>
      </c>
      <c r="F2969">
        <v>382</v>
      </c>
      <c r="G2969" t="s">
        <v>836</v>
      </c>
      <c r="H2969">
        <v>238.33499232700001</v>
      </c>
      <c r="I2969">
        <v>57.9709833422</v>
      </c>
      <c r="J2969">
        <v>412.24794235399997</v>
      </c>
      <c r="K2969">
        <f>ABS(D2969-H2969)/I2969</f>
        <v>4.7379739282955633</v>
      </c>
    </row>
    <row r="2970" spans="1:11" x14ac:dyDescent="0.25">
      <c r="A2970">
        <v>799997</v>
      </c>
      <c r="B2970" t="s">
        <v>635</v>
      </c>
      <c r="C2970" t="s">
        <v>704</v>
      </c>
      <c r="D2970">
        <v>510</v>
      </c>
      <c r="E2970" t="s">
        <v>705</v>
      </c>
      <c r="F2970">
        <v>287</v>
      </c>
      <c r="G2970" t="s">
        <v>845</v>
      </c>
      <c r="H2970">
        <v>238.33499232700001</v>
      </c>
      <c r="I2970">
        <v>57.9709833422</v>
      </c>
      <c r="J2970">
        <v>412.24794235399997</v>
      </c>
      <c r="K2970">
        <f>ABS(D2970-H2970)/I2970</f>
        <v>4.6862239004878381</v>
      </c>
    </row>
    <row r="2971" spans="1:11" x14ac:dyDescent="0.25">
      <c r="A2971">
        <v>825682</v>
      </c>
      <c r="B2971" t="s">
        <v>635</v>
      </c>
      <c r="C2971" t="s">
        <v>704</v>
      </c>
      <c r="D2971">
        <v>509</v>
      </c>
      <c r="E2971" t="s">
        <v>705</v>
      </c>
      <c r="F2971">
        <v>119</v>
      </c>
      <c r="G2971" t="s">
        <v>848</v>
      </c>
      <c r="H2971">
        <v>238.33499232700001</v>
      </c>
      <c r="I2971">
        <v>57.9709833422</v>
      </c>
      <c r="J2971">
        <v>412.24794235399997</v>
      </c>
      <c r="K2971">
        <f>ABS(D2971-H2971)/I2971</f>
        <v>4.668973891218597</v>
      </c>
    </row>
    <row r="2972" spans="1:11" x14ac:dyDescent="0.25">
      <c r="A2972">
        <v>498567</v>
      </c>
      <c r="B2972" t="s">
        <v>635</v>
      </c>
      <c r="C2972" t="s">
        <v>704</v>
      </c>
      <c r="D2972">
        <v>508</v>
      </c>
      <c r="E2972" t="s">
        <v>705</v>
      </c>
      <c r="F2972">
        <v>426</v>
      </c>
      <c r="G2972" t="s">
        <v>794</v>
      </c>
      <c r="H2972">
        <v>238.33499232700001</v>
      </c>
      <c r="I2972">
        <v>57.9709833422</v>
      </c>
      <c r="J2972">
        <v>412.24794235399997</v>
      </c>
      <c r="K2972">
        <f>ABS(D2972-H2972)/I2972</f>
        <v>4.6517238819493549</v>
      </c>
    </row>
    <row r="2973" spans="1:11" x14ac:dyDescent="0.25">
      <c r="A2973">
        <v>684454</v>
      </c>
      <c r="B2973" t="s">
        <v>635</v>
      </c>
      <c r="C2973" t="s">
        <v>704</v>
      </c>
      <c r="D2973">
        <v>506</v>
      </c>
      <c r="E2973" t="s">
        <v>705</v>
      </c>
      <c r="F2973">
        <v>178</v>
      </c>
      <c r="G2973" t="s">
        <v>833</v>
      </c>
      <c r="H2973">
        <v>238.33499232700001</v>
      </c>
      <c r="I2973">
        <v>57.9709833422</v>
      </c>
      <c r="J2973">
        <v>412.24794235399997</v>
      </c>
      <c r="K2973">
        <f>ABS(D2973-H2973)/I2973</f>
        <v>4.6172238634108718</v>
      </c>
    </row>
    <row r="2974" spans="1:11" x14ac:dyDescent="0.25">
      <c r="A2974">
        <v>594760</v>
      </c>
      <c r="B2974" t="s">
        <v>635</v>
      </c>
      <c r="C2974" t="s">
        <v>704</v>
      </c>
      <c r="D2974">
        <v>504</v>
      </c>
      <c r="E2974" t="s">
        <v>705</v>
      </c>
      <c r="F2974">
        <v>0</v>
      </c>
      <c r="G2974" t="s">
        <v>817</v>
      </c>
      <c r="H2974">
        <v>238.33499232700001</v>
      </c>
      <c r="I2974">
        <v>57.9709833422</v>
      </c>
      <c r="J2974">
        <v>412.24794235399997</v>
      </c>
      <c r="K2974">
        <f>ABS(D2974-H2974)/I2974</f>
        <v>4.5827238448723886</v>
      </c>
    </row>
    <row r="2975" spans="1:11" x14ac:dyDescent="0.25">
      <c r="A2975">
        <v>70157</v>
      </c>
      <c r="B2975" t="s">
        <v>635</v>
      </c>
      <c r="C2975" t="s">
        <v>704</v>
      </c>
      <c r="D2975">
        <v>500</v>
      </c>
      <c r="E2975" t="s">
        <v>705</v>
      </c>
      <c r="F2975">
        <v>103</v>
      </c>
      <c r="G2975" t="s">
        <v>718</v>
      </c>
      <c r="H2975">
        <v>238.33499232700001</v>
      </c>
      <c r="I2975">
        <v>57.9709833422</v>
      </c>
      <c r="J2975">
        <v>412.24794235399997</v>
      </c>
      <c r="K2975">
        <f>ABS(D2975-H2975)/I2975</f>
        <v>4.5137238077954223</v>
      </c>
    </row>
    <row r="2976" spans="1:11" x14ac:dyDescent="0.25">
      <c r="A2976">
        <v>498567</v>
      </c>
      <c r="B2976" t="s">
        <v>635</v>
      </c>
      <c r="C2976" t="s">
        <v>704</v>
      </c>
      <c r="D2976">
        <v>497</v>
      </c>
      <c r="E2976" t="s">
        <v>705</v>
      </c>
      <c r="F2976">
        <v>482</v>
      </c>
      <c r="G2976" t="s">
        <v>788</v>
      </c>
      <c r="H2976">
        <v>238.33499232700001</v>
      </c>
      <c r="I2976">
        <v>57.9709833422</v>
      </c>
      <c r="J2976">
        <v>412.24794235399997</v>
      </c>
      <c r="K2976">
        <f>ABS(D2976-H2976)/I2976</f>
        <v>4.461973779987698</v>
      </c>
    </row>
    <row r="2977" spans="1:11" x14ac:dyDescent="0.25">
      <c r="A2977">
        <v>498567</v>
      </c>
      <c r="B2977" t="s">
        <v>635</v>
      </c>
      <c r="C2977" t="s">
        <v>704</v>
      </c>
      <c r="D2977">
        <v>496</v>
      </c>
      <c r="E2977" t="s">
        <v>705</v>
      </c>
      <c r="F2977">
        <v>-5</v>
      </c>
      <c r="G2977" t="s">
        <v>790</v>
      </c>
      <c r="H2977">
        <v>238.33499232700001</v>
      </c>
      <c r="I2977">
        <v>57.9709833422</v>
      </c>
      <c r="J2977">
        <v>412.24794235399997</v>
      </c>
      <c r="K2977">
        <f>ABS(D2977-H2977)/I2977</f>
        <v>4.4447237707184559</v>
      </c>
    </row>
    <row r="2978" spans="1:11" x14ac:dyDescent="0.25">
      <c r="A2978">
        <v>632650</v>
      </c>
      <c r="B2978" t="s">
        <v>635</v>
      </c>
      <c r="C2978" t="s">
        <v>704</v>
      </c>
      <c r="D2978">
        <v>495</v>
      </c>
      <c r="E2978" t="s">
        <v>705</v>
      </c>
      <c r="F2978">
        <v>0</v>
      </c>
      <c r="G2978" t="s">
        <v>826</v>
      </c>
      <c r="H2978">
        <v>238.33499232700001</v>
      </c>
      <c r="I2978">
        <v>57.9709833422</v>
      </c>
      <c r="J2978">
        <v>412.24794235399997</v>
      </c>
      <c r="K2978">
        <f>ABS(D2978-H2978)/I2978</f>
        <v>4.4274737614492148</v>
      </c>
    </row>
    <row r="2979" spans="1:11" x14ac:dyDescent="0.25">
      <c r="A2979">
        <v>140751</v>
      </c>
      <c r="B2979" t="s">
        <v>635</v>
      </c>
      <c r="C2979" t="s">
        <v>704</v>
      </c>
      <c r="D2979">
        <v>494</v>
      </c>
      <c r="E2979" t="s">
        <v>705</v>
      </c>
      <c r="F2979">
        <v>480</v>
      </c>
      <c r="G2979" t="s">
        <v>739</v>
      </c>
      <c r="H2979">
        <v>238.33499232700001</v>
      </c>
      <c r="I2979">
        <v>57.9709833422</v>
      </c>
      <c r="J2979">
        <v>412.24794235399997</v>
      </c>
      <c r="K2979">
        <f>ABS(D2979-H2979)/I2979</f>
        <v>4.4102237521799728</v>
      </c>
    </row>
    <row r="2980" spans="1:11" x14ac:dyDescent="0.25">
      <c r="A2980">
        <v>875536</v>
      </c>
      <c r="B2980" t="s">
        <v>635</v>
      </c>
      <c r="C2980" t="s">
        <v>704</v>
      </c>
      <c r="D2980">
        <v>493</v>
      </c>
      <c r="E2980" t="s">
        <v>705</v>
      </c>
      <c r="F2980">
        <v>305</v>
      </c>
      <c r="G2980" t="s">
        <v>850</v>
      </c>
      <c r="H2980">
        <v>238.33499232700001</v>
      </c>
      <c r="I2980">
        <v>57.9709833422</v>
      </c>
      <c r="J2980">
        <v>412.24794235399997</v>
      </c>
      <c r="K2980">
        <f>ABS(D2980-H2980)/I2980</f>
        <v>4.3929737429107316</v>
      </c>
    </row>
    <row r="2981" spans="1:11" x14ac:dyDescent="0.25">
      <c r="A2981">
        <v>336036</v>
      </c>
      <c r="B2981" t="s">
        <v>635</v>
      </c>
      <c r="C2981" t="s">
        <v>704</v>
      </c>
      <c r="D2981">
        <v>492</v>
      </c>
      <c r="E2981" t="s">
        <v>705</v>
      </c>
      <c r="F2981">
        <v>385</v>
      </c>
      <c r="G2981" t="s">
        <v>762</v>
      </c>
      <c r="H2981">
        <v>238.33499232700001</v>
      </c>
      <c r="I2981">
        <v>57.9709833422</v>
      </c>
      <c r="J2981">
        <v>412.24794235399997</v>
      </c>
      <c r="K2981">
        <f>ABS(D2981-H2981)/I2981</f>
        <v>4.3757237336414896</v>
      </c>
    </row>
    <row r="2982" spans="1:11" x14ac:dyDescent="0.25">
      <c r="A2982">
        <v>632650</v>
      </c>
      <c r="B2982" t="s">
        <v>635</v>
      </c>
      <c r="C2982" t="s">
        <v>704</v>
      </c>
      <c r="D2982">
        <v>491</v>
      </c>
      <c r="E2982" t="s">
        <v>705</v>
      </c>
      <c r="F2982">
        <v>93</v>
      </c>
      <c r="G2982" t="s">
        <v>820</v>
      </c>
      <c r="H2982">
        <v>238.33499232700001</v>
      </c>
      <c r="I2982">
        <v>57.9709833422</v>
      </c>
      <c r="J2982">
        <v>412.24794235399997</v>
      </c>
      <c r="K2982">
        <f>ABS(D2982-H2982)/I2982</f>
        <v>4.3584737243722484</v>
      </c>
    </row>
    <row r="2983" spans="1:11" x14ac:dyDescent="0.25">
      <c r="A2983">
        <v>498567</v>
      </c>
      <c r="B2983" t="s">
        <v>635</v>
      </c>
      <c r="C2983" t="s">
        <v>704</v>
      </c>
      <c r="D2983">
        <v>490</v>
      </c>
      <c r="E2983" t="s">
        <v>705</v>
      </c>
      <c r="F2983">
        <v>69</v>
      </c>
      <c r="G2983" t="s">
        <v>792</v>
      </c>
      <c r="H2983">
        <v>238.33499232700001</v>
      </c>
      <c r="I2983">
        <v>57.9709833422</v>
      </c>
      <c r="J2983">
        <v>412.24794235399997</v>
      </c>
      <c r="K2983">
        <f>ABS(D2983-H2983)/I2983</f>
        <v>4.3412237151030064</v>
      </c>
    </row>
    <row r="2984" spans="1:11" x14ac:dyDescent="0.25">
      <c r="A2984">
        <v>3971</v>
      </c>
      <c r="B2984" t="s">
        <v>635</v>
      </c>
      <c r="C2984" t="s">
        <v>704</v>
      </c>
      <c r="D2984">
        <v>487</v>
      </c>
      <c r="E2984" t="s">
        <v>705</v>
      </c>
      <c r="F2984">
        <v>98</v>
      </c>
      <c r="G2984" t="s">
        <v>706</v>
      </c>
      <c r="H2984">
        <v>238.33499232700001</v>
      </c>
      <c r="I2984">
        <v>57.9709833422</v>
      </c>
      <c r="J2984">
        <v>412.24794235399997</v>
      </c>
      <c r="K2984">
        <f>ABS(D2984-H2984)/I2984</f>
        <v>4.2894736872952821</v>
      </c>
    </row>
    <row r="2985" spans="1:11" x14ac:dyDescent="0.25">
      <c r="A2985">
        <v>140751</v>
      </c>
      <c r="B2985" t="s">
        <v>635</v>
      </c>
      <c r="C2985" t="s">
        <v>704</v>
      </c>
      <c r="D2985">
        <v>487</v>
      </c>
      <c r="E2985" t="s">
        <v>705</v>
      </c>
      <c r="F2985">
        <v>364</v>
      </c>
      <c r="G2985" t="s">
        <v>740</v>
      </c>
      <c r="H2985">
        <v>238.33499232700001</v>
      </c>
      <c r="I2985">
        <v>57.9709833422</v>
      </c>
      <c r="J2985">
        <v>412.24794235399997</v>
      </c>
      <c r="K2985">
        <f>ABS(D2985-H2985)/I2985</f>
        <v>4.2894736872952821</v>
      </c>
    </row>
    <row r="2986" spans="1:11" x14ac:dyDescent="0.25">
      <c r="A2986">
        <v>197213</v>
      </c>
      <c r="B2986" t="s">
        <v>635</v>
      </c>
      <c r="C2986" t="s">
        <v>704</v>
      </c>
      <c r="D2986">
        <v>487</v>
      </c>
      <c r="E2986" t="s">
        <v>705</v>
      </c>
      <c r="F2986">
        <v>269</v>
      </c>
      <c r="G2986" t="s">
        <v>749</v>
      </c>
      <c r="H2986">
        <v>238.33499232700001</v>
      </c>
      <c r="I2986">
        <v>57.9709833422</v>
      </c>
      <c r="J2986">
        <v>412.24794235399997</v>
      </c>
      <c r="K2986">
        <f>ABS(D2986-H2986)/I2986</f>
        <v>4.2894736872952821</v>
      </c>
    </row>
    <row r="2987" spans="1:11" x14ac:dyDescent="0.25">
      <c r="A2987">
        <v>803150</v>
      </c>
      <c r="B2987" t="s">
        <v>635</v>
      </c>
      <c r="C2987" t="s">
        <v>704</v>
      </c>
      <c r="D2987">
        <v>487</v>
      </c>
      <c r="E2987" t="s">
        <v>705</v>
      </c>
      <c r="F2987">
        <v>563</v>
      </c>
      <c r="G2987" t="s">
        <v>847</v>
      </c>
      <c r="H2987">
        <v>238.33499232700001</v>
      </c>
      <c r="I2987">
        <v>57.9709833422</v>
      </c>
      <c r="J2987">
        <v>412.24794235399997</v>
      </c>
      <c r="K2987">
        <f>ABS(D2987-H2987)/I2987</f>
        <v>4.2894736872952821</v>
      </c>
    </row>
    <row r="2988" spans="1:11" x14ac:dyDescent="0.25">
      <c r="A2988">
        <v>261892</v>
      </c>
      <c r="B2988" t="s">
        <v>635</v>
      </c>
      <c r="C2988" t="s">
        <v>704</v>
      </c>
      <c r="D2988">
        <v>486</v>
      </c>
      <c r="E2988" t="s">
        <v>705</v>
      </c>
      <c r="F2988">
        <v>0</v>
      </c>
      <c r="G2988" t="s">
        <v>754</v>
      </c>
      <c r="H2988">
        <v>238.33499232700001</v>
      </c>
      <c r="I2988">
        <v>57.9709833422</v>
      </c>
      <c r="J2988">
        <v>412.24794235399997</v>
      </c>
      <c r="K2988">
        <f>ABS(D2988-H2988)/I2988</f>
        <v>4.2722236780260401</v>
      </c>
    </row>
    <row r="2989" spans="1:11" x14ac:dyDescent="0.25">
      <c r="A2989">
        <v>889310</v>
      </c>
      <c r="B2989" t="s">
        <v>635</v>
      </c>
      <c r="C2989" t="s">
        <v>704</v>
      </c>
      <c r="D2989">
        <v>485</v>
      </c>
      <c r="E2989" t="s">
        <v>705</v>
      </c>
      <c r="F2989">
        <v>561</v>
      </c>
      <c r="G2989" t="s">
        <v>852</v>
      </c>
      <c r="H2989">
        <v>238.33499232700001</v>
      </c>
      <c r="I2989">
        <v>57.9709833422</v>
      </c>
      <c r="J2989">
        <v>412.24794235399997</v>
      </c>
      <c r="K2989">
        <f>ABS(D2989-H2989)/I2989</f>
        <v>4.2549736687567989</v>
      </c>
    </row>
    <row r="2990" spans="1:11" x14ac:dyDescent="0.25">
      <c r="A2990">
        <v>105484</v>
      </c>
      <c r="B2990" t="s">
        <v>635</v>
      </c>
      <c r="C2990" t="s">
        <v>704</v>
      </c>
      <c r="D2990">
        <v>483</v>
      </c>
      <c r="E2990" t="s">
        <v>705</v>
      </c>
      <c r="F2990">
        <v>384</v>
      </c>
      <c r="G2990" t="s">
        <v>721</v>
      </c>
      <c r="H2990">
        <v>238.33499232700001</v>
      </c>
      <c r="I2990">
        <v>57.9709833422</v>
      </c>
      <c r="J2990">
        <v>412.24794235399997</v>
      </c>
      <c r="K2990">
        <f>ABS(D2990-H2990)/I2990</f>
        <v>4.2204736502183158</v>
      </c>
    </row>
    <row r="2991" spans="1:11" x14ac:dyDescent="0.25">
      <c r="A2991">
        <v>105484</v>
      </c>
      <c r="B2991" t="s">
        <v>635</v>
      </c>
      <c r="C2991" t="s">
        <v>704</v>
      </c>
      <c r="D2991">
        <v>482</v>
      </c>
      <c r="E2991" t="s">
        <v>705</v>
      </c>
      <c r="F2991">
        <v>204</v>
      </c>
      <c r="G2991" t="s">
        <v>728</v>
      </c>
      <c r="H2991">
        <v>238.33499232700001</v>
      </c>
      <c r="I2991">
        <v>57.9709833422</v>
      </c>
      <c r="J2991">
        <v>412.24794235399997</v>
      </c>
      <c r="K2991">
        <f>ABS(D2991-H2991)/I2991</f>
        <v>4.2032236409490737</v>
      </c>
    </row>
    <row r="2992" spans="1:11" x14ac:dyDescent="0.25">
      <c r="A2992">
        <v>632650</v>
      </c>
      <c r="B2992" t="s">
        <v>635</v>
      </c>
      <c r="C2992" t="s">
        <v>704</v>
      </c>
      <c r="D2992">
        <v>482</v>
      </c>
      <c r="E2992" t="s">
        <v>705</v>
      </c>
      <c r="F2992">
        <v>558</v>
      </c>
      <c r="G2992" t="s">
        <v>824</v>
      </c>
      <c r="H2992">
        <v>238.33499232700001</v>
      </c>
      <c r="I2992">
        <v>57.9709833422</v>
      </c>
      <c r="J2992">
        <v>412.24794235399997</v>
      </c>
      <c r="K2992">
        <f>ABS(D2992-H2992)/I2992</f>
        <v>4.2032236409490737</v>
      </c>
    </row>
    <row r="2993" spans="1:11" x14ac:dyDescent="0.25">
      <c r="A2993">
        <v>961318</v>
      </c>
      <c r="B2993" t="s">
        <v>635</v>
      </c>
      <c r="C2993" t="s">
        <v>704</v>
      </c>
      <c r="D2993">
        <v>480</v>
      </c>
      <c r="E2993" t="s">
        <v>705</v>
      </c>
      <c r="F2993">
        <v>528</v>
      </c>
      <c r="G2993" t="s">
        <v>861</v>
      </c>
      <c r="H2993">
        <v>238.33499232700001</v>
      </c>
      <c r="I2993">
        <v>57.9709833422</v>
      </c>
      <c r="J2993">
        <v>412.24794235399997</v>
      </c>
      <c r="K2993">
        <f>ABS(D2993-H2993)/I2993</f>
        <v>4.1687236224105906</v>
      </c>
    </row>
    <row r="2994" spans="1:11" x14ac:dyDescent="0.25">
      <c r="A2994">
        <v>767840</v>
      </c>
      <c r="B2994" t="s">
        <v>635</v>
      </c>
      <c r="C2994" t="s">
        <v>704</v>
      </c>
      <c r="D2994">
        <v>479</v>
      </c>
      <c r="E2994" t="s">
        <v>705</v>
      </c>
      <c r="F2994">
        <v>35</v>
      </c>
      <c r="G2994" t="s">
        <v>839</v>
      </c>
      <c r="H2994">
        <v>238.33499232700001</v>
      </c>
      <c r="I2994">
        <v>57.9709833422</v>
      </c>
      <c r="J2994">
        <v>412.24794235399997</v>
      </c>
      <c r="K2994">
        <f>ABS(D2994-H2994)/I2994</f>
        <v>4.1514736131413494</v>
      </c>
    </row>
    <row r="2995" spans="1:11" x14ac:dyDescent="0.25">
      <c r="A2995">
        <v>105484</v>
      </c>
      <c r="B2995" t="s">
        <v>635</v>
      </c>
      <c r="C2995" t="s">
        <v>704</v>
      </c>
      <c r="D2995">
        <v>478</v>
      </c>
      <c r="E2995" t="s">
        <v>705</v>
      </c>
      <c r="F2995">
        <v>450</v>
      </c>
      <c r="G2995" t="s">
        <v>732</v>
      </c>
      <c r="H2995">
        <v>238.33499232700001</v>
      </c>
      <c r="I2995">
        <v>57.9709833422</v>
      </c>
      <c r="J2995">
        <v>412.24794235399997</v>
      </c>
      <c r="K2995">
        <f>ABS(D2995-H2995)/I2995</f>
        <v>4.1342236038721074</v>
      </c>
    </row>
    <row r="2996" spans="1:11" x14ac:dyDescent="0.25">
      <c r="A2996">
        <v>105484</v>
      </c>
      <c r="B2996" t="s">
        <v>635</v>
      </c>
      <c r="C2996" t="s">
        <v>704</v>
      </c>
      <c r="D2996">
        <v>476</v>
      </c>
      <c r="E2996" t="s">
        <v>705</v>
      </c>
      <c r="F2996">
        <v>330</v>
      </c>
      <c r="G2996" t="s">
        <v>730</v>
      </c>
      <c r="H2996">
        <v>238.33499232700001</v>
      </c>
      <c r="I2996">
        <v>57.9709833422</v>
      </c>
      <c r="J2996">
        <v>412.24794235399997</v>
      </c>
      <c r="K2996">
        <f>ABS(D2996-H2996)/I2996</f>
        <v>4.0997235853336242</v>
      </c>
    </row>
    <row r="2997" spans="1:11" x14ac:dyDescent="0.25">
      <c r="A2997">
        <v>632650</v>
      </c>
      <c r="B2997" t="s">
        <v>635</v>
      </c>
      <c r="C2997" t="s">
        <v>704</v>
      </c>
      <c r="D2997">
        <v>476</v>
      </c>
      <c r="E2997" t="s">
        <v>705</v>
      </c>
      <c r="F2997">
        <v>498</v>
      </c>
      <c r="G2997" t="s">
        <v>829</v>
      </c>
      <c r="H2997">
        <v>238.33499232700001</v>
      </c>
      <c r="I2997">
        <v>57.9709833422</v>
      </c>
      <c r="J2997">
        <v>412.24794235399997</v>
      </c>
      <c r="K2997">
        <f>ABS(D2997-H2997)/I2997</f>
        <v>4.0997235853336242</v>
      </c>
    </row>
    <row r="2998" spans="1:11" x14ac:dyDescent="0.25">
      <c r="A2998">
        <v>70157</v>
      </c>
      <c r="B2998" t="s">
        <v>635</v>
      </c>
      <c r="C2998" t="s">
        <v>704</v>
      </c>
      <c r="D2998">
        <v>475</v>
      </c>
      <c r="E2998" t="s">
        <v>705</v>
      </c>
      <c r="F2998">
        <v>379</v>
      </c>
      <c r="G2998" t="s">
        <v>717</v>
      </c>
      <c r="H2998">
        <v>238.33499232700001</v>
      </c>
      <c r="I2998">
        <v>57.9709833422</v>
      </c>
      <c r="J2998">
        <v>412.24794235399997</v>
      </c>
      <c r="K2998">
        <f>ABS(D2998-H2998)/I2998</f>
        <v>4.0824735760643822</v>
      </c>
    </row>
    <row r="2999" spans="1:11" x14ac:dyDescent="0.25">
      <c r="A2999">
        <v>632650</v>
      </c>
      <c r="B2999" t="s">
        <v>635</v>
      </c>
      <c r="C2999" t="s">
        <v>704</v>
      </c>
      <c r="D2999">
        <v>474</v>
      </c>
      <c r="E2999" t="s">
        <v>705</v>
      </c>
      <c r="F2999">
        <v>429</v>
      </c>
      <c r="G2999" t="s">
        <v>823</v>
      </c>
      <c r="H2999">
        <v>238.33499232700001</v>
      </c>
      <c r="I2999">
        <v>57.9709833422</v>
      </c>
      <c r="J2999">
        <v>412.24794235399997</v>
      </c>
      <c r="K2999">
        <f>ABS(D2999-H2999)/I2999</f>
        <v>4.0652235667951411</v>
      </c>
    </row>
    <row r="3000" spans="1:11" x14ac:dyDescent="0.25">
      <c r="A3000">
        <v>768857</v>
      </c>
      <c r="B3000" t="s">
        <v>635</v>
      </c>
      <c r="C3000" t="s">
        <v>704</v>
      </c>
      <c r="D3000">
        <v>473</v>
      </c>
      <c r="E3000" t="s">
        <v>705</v>
      </c>
      <c r="F3000">
        <v>278</v>
      </c>
      <c r="G3000" t="s">
        <v>840</v>
      </c>
      <c r="H3000">
        <v>238.33499232700001</v>
      </c>
      <c r="I3000">
        <v>57.9709833422</v>
      </c>
      <c r="J3000">
        <v>412.24794235399997</v>
      </c>
      <c r="K3000">
        <f>ABS(D3000-H3000)/I3000</f>
        <v>4.047973557525899</v>
      </c>
    </row>
    <row r="3001" spans="1:11" x14ac:dyDescent="0.25">
      <c r="A3001">
        <v>987006</v>
      </c>
      <c r="B3001" t="s">
        <v>635</v>
      </c>
      <c r="C3001" t="s">
        <v>704</v>
      </c>
      <c r="D3001">
        <v>473</v>
      </c>
      <c r="E3001" t="s">
        <v>705</v>
      </c>
      <c r="F3001">
        <v>7</v>
      </c>
      <c r="G3001" t="s">
        <v>700</v>
      </c>
      <c r="H3001">
        <v>238.33499232700001</v>
      </c>
      <c r="I3001">
        <v>57.9709833422</v>
      </c>
      <c r="J3001">
        <v>412.24794235399997</v>
      </c>
      <c r="K3001">
        <f>ABS(D3001-H3001)/I3001</f>
        <v>4.047973557525899</v>
      </c>
    </row>
    <row r="3002" spans="1:11" x14ac:dyDescent="0.25">
      <c r="A3002">
        <v>70157</v>
      </c>
      <c r="B3002" t="s">
        <v>635</v>
      </c>
      <c r="C3002" t="s">
        <v>704</v>
      </c>
      <c r="D3002">
        <v>471</v>
      </c>
      <c r="E3002" t="s">
        <v>705</v>
      </c>
      <c r="F3002">
        <v>189</v>
      </c>
      <c r="G3002" t="s">
        <v>719</v>
      </c>
      <c r="H3002">
        <v>238.33499232700001</v>
      </c>
      <c r="I3002">
        <v>57.9709833422</v>
      </c>
      <c r="J3002">
        <v>412.24794235399997</v>
      </c>
      <c r="K3002">
        <f>ABS(D3002-H3002)/I3002</f>
        <v>4.0134735389874159</v>
      </c>
    </row>
    <row r="3003" spans="1:11" x14ac:dyDescent="0.25">
      <c r="A3003">
        <v>498567</v>
      </c>
      <c r="B3003" t="s">
        <v>635</v>
      </c>
      <c r="C3003" t="s">
        <v>704</v>
      </c>
      <c r="D3003">
        <v>469</v>
      </c>
      <c r="E3003" t="s">
        <v>705</v>
      </c>
      <c r="F3003">
        <v>34</v>
      </c>
      <c r="G3003" t="s">
        <v>795</v>
      </c>
      <c r="H3003">
        <v>238.33499232700001</v>
      </c>
      <c r="I3003">
        <v>57.9709833422</v>
      </c>
      <c r="J3003">
        <v>412.24794235399997</v>
      </c>
      <c r="K3003">
        <f>ABS(D3003-H3003)/I3003</f>
        <v>3.9789735204489332</v>
      </c>
    </row>
    <row r="3004" spans="1:11" x14ac:dyDescent="0.25">
      <c r="A3004">
        <v>586722</v>
      </c>
      <c r="B3004" t="s">
        <v>635</v>
      </c>
      <c r="C3004" t="s">
        <v>704</v>
      </c>
      <c r="D3004">
        <v>469</v>
      </c>
      <c r="E3004" t="s">
        <v>705</v>
      </c>
      <c r="F3004">
        <v>210</v>
      </c>
      <c r="G3004" t="s">
        <v>814</v>
      </c>
      <c r="H3004">
        <v>238.33499232700001</v>
      </c>
      <c r="I3004">
        <v>57.9709833422</v>
      </c>
      <c r="J3004">
        <v>412.24794235399997</v>
      </c>
      <c r="K3004">
        <f>ABS(D3004-H3004)/I3004</f>
        <v>3.9789735204489332</v>
      </c>
    </row>
    <row r="3005" spans="1:11" x14ac:dyDescent="0.25">
      <c r="A3005">
        <v>123606</v>
      </c>
      <c r="B3005" t="s">
        <v>635</v>
      </c>
      <c r="C3005" t="s">
        <v>704</v>
      </c>
      <c r="D3005">
        <v>468</v>
      </c>
      <c r="E3005" t="s">
        <v>705</v>
      </c>
      <c r="F3005">
        <v>557</v>
      </c>
      <c r="G3005" t="s">
        <v>735</v>
      </c>
      <c r="H3005">
        <v>238.33499232700001</v>
      </c>
      <c r="I3005">
        <v>57.9709833422</v>
      </c>
      <c r="J3005">
        <v>412.24794235399997</v>
      </c>
      <c r="K3005">
        <f>ABS(D3005-H3005)/I3005</f>
        <v>3.9617235111796916</v>
      </c>
    </row>
    <row r="3006" spans="1:11" x14ac:dyDescent="0.25">
      <c r="A3006">
        <v>382689</v>
      </c>
      <c r="B3006" t="s">
        <v>635</v>
      </c>
      <c r="C3006" t="s">
        <v>704</v>
      </c>
      <c r="D3006">
        <v>468</v>
      </c>
      <c r="E3006" t="s">
        <v>705</v>
      </c>
      <c r="F3006">
        <v>578</v>
      </c>
      <c r="G3006" t="s">
        <v>771</v>
      </c>
      <c r="H3006">
        <v>238.33499232700001</v>
      </c>
      <c r="I3006">
        <v>57.9709833422</v>
      </c>
      <c r="J3006">
        <v>412.24794235399997</v>
      </c>
      <c r="K3006">
        <f>ABS(D3006-H3006)/I3006</f>
        <v>3.9617235111796916</v>
      </c>
    </row>
    <row r="3007" spans="1:11" x14ac:dyDescent="0.25">
      <c r="A3007">
        <v>632650</v>
      </c>
      <c r="B3007" t="s">
        <v>635</v>
      </c>
      <c r="C3007" t="s">
        <v>704</v>
      </c>
      <c r="D3007">
        <v>468</v>
      </c>
      <c r="E3007" t="s">
        <v>705</v>
      </c>
      <c r="F3007">
        <v>58</v>
      </c>
      <c r="G3007" t="s">
        <v>828</v>
      </c>
      <c r="H3007">
        <v>238.33499232700001</v>
      </c>
      <c r="I3007">
        <v>57.9709833422</v>
      </c>
      <c r="J3007">
        <v>412.24794235399997</v>
      </c>
      <c r="K3007">
        <f>ABS(D3007-H3007)/I3007</f>
        <v>3.9617235111796916</v>
      </c>
    </row>
    <row r="3008" spans="1:11" x14ac:dyDescent="0.25">
      <c r="A3008">
        <v>938261</v>
      </c>
      <c r="B3008" t="s">
        <v>635</v>
      </c>
      <c r="C3008" t="s">
        <v>704</v>
      </c>
      <c r="D3008">
        <v>468</v>
      </c>
      <c r="E3008" t="s">
        <v>705</v>
      </c>
      <c r="F3008">
        <v>427</v>
      </c>
      <c r="G3008" t="s">
        <v>857</v>
      </c>
      <c r="H3008">
        <v>238.33499232700001</v>
      </c>
      <c r="I3008">
        <v>57.9709833422</v>
      </c>
      <c r="J3008">
        <v>412.24794235399997</v>
      </c>
      <c r="K3008">
        <f>ABS(D3008-H3008)/I3008</f>
        <v>3.9617235111796916</v>
      </c>
    </row>
    <row r="3009" spans="1:11" x14ac:dyDescent="0.25">
      <c r="A3009">
        <v>382689</v>
      </c>
      <c r="B3009" t="s">
        <v>635</v>
      </c>
      <c r="C3009" t="s">
        <v>704</v>
      </c>
      <c r="D3009">
        <v>467</v>
      </c>
      <c r="E3009" t="s">
        <v>705</v>
      </c>
      <c r="F3009">
        <v>332</v>
      </c>
      <c r="G3009" t="s">
        <v>774</v>
      </c>
      <c r="H3009">
        <v>238.33499232700001</v>
      </c>
      <c r="I3009">
        <v>57.9709833422</v>
      </c>
      <c r="J3009">
        <v>412.24794235399997</v>
      </c>
      <c r="K3009">
        <f>ABS(D3009-H3009)/I3009</f>
        <v>3.94447350191045</v>
      </c>
    </row>
    <row r="3010" spans="1:11" x14ac:dyDescent="0.25">
      <c r="A3010">
        <v>785549</v>
      </c>
      <c r="B3010" t="s">
        <v>635</v>
      </c>
      <c r="C3010" t="s">
        <v>704</v>
      </c>
      <c r="D3010">
        <v>464</v>
      </c>
      <c r="E3010" t="s">
        <v>705</v>
      </c>
      <c r="F3010">
        <v>556</v>
      </c>
      <c r="G3010" t="s">
        <v>844</v>
      </c>
      <c r="H3010">
        <v>238.33499232700001</v>
      </c>
      <c r="I3010">
        <v>57.9709833422</v>
      </c>
      <c r="J3010">
        <v>412.24794235399997</v>
      </c>
      <c r="K3010">
        <f>ABS(D3010-H3010)/I3010</f>
        <v>3.8927234741027252</v>
      </c>
    </row>
    <row r="3011" spans="1:11" x14ac:dyDescent="0.25">
      <c r="A3011">
        <v>955372</v>
      </c>
      <c r="B3011" t="s">
        <v>635</v>
      </c>
      <c r="C3011" t="s">
        <v>704</v>
      </c>
      <c r="D3011">
        <v>464</v>
      </c>
      <c r="E3011" t="s">
        <v>705</v>
      </c>
      <c r="F3011">
        <v>316</v>
      </c>
      <c r="G3011" t="s">
        <v>859</v>
      </c>
      <c r="H3011">
        <v>238.33499232700001</v>
      </c>
      <c r="I3011">
        <v>57.9709833422</v>
      </c>
      <c r="J3011">
        <v>412.24794235399997</v>
      </c>
      <c r="K3011">
        <f>ABS(D3011-H3011)/I3011</f>
        <v>3.8927234741027252</v>
      </c>
    </row>
    <row r="3012" spans="1:11" x14ac:dyDescent="0.25">
      <c r="A3012">
        <v>382689</v>
      </c>
      <c r="B3012" t="s">
        <v>635</v>
      </c>
      <c r="C3012" t="s">
        <v>704</v>
      </c>
      <c r="D3012">
        <v>462</v>
      </c>
      <c r="E3012" t="s">
        <v>705</v>
      </c>
      <c r="F3012">
        <v>262</v>
      </c>
      <c r="G3012" t="s">
        <v>775</v>
      </c>
      <c r="H3012">
        <v>238.33499232700001</v>
      </c>
      <c r="I3012">
        <v>57.9709833422</v>
      </c>
      <c r="J3012">
        <v>412.24794235399997</v>
      </c>
      <c r="K3012">
        <f>ABS(D3012-H3012)/I3012</f>
        <v>3.8582234555642421</v>
      </c>
    </row>
    <row r="3013" spans="1:11" x14ac:dyDescent="0.25">
      <c r="A3013">
        <v>423529</v>
      </c>
      <c r="B3013" t="s">
        <v>635</v>
      </c>
      <c r="C3013" t="s">
        <v>704</v>
      </c>
      <c r="D3013">
        <v>462</v>
      </c>
      <c r="E3013" t="s">
        <v>705</v>
      </c>
      <c r="F3013">
        <v>380</v>
      </c>
      <c r="G3013" t="s">
        <v>61</v>
      </c>
      <c r="H3013">
        <v>238.33499232700001</v>
      </c>
      <c r="I3013">
        <v>57.9709833422</v>
      </c>
      <c r="J3013">
        <v>412.24794235399997</v>
      </c>
      <c r="K3013">
        <f>ABS(D3013-H3013)/I3013</f>
        <v>3.8582234555642421</v>
      </c>
    </row>
    <row r="3014" spans="1:11" x14ac:dyDescent="0.25">
      <c r="A3014">
        <v>423529</v>
      </c>
      <c r="B3014" t="s">
        <v>635</v>
      </c>
      <c r="C3014" t="s">
        <v>704</v>
      </c>
      <c r="D3014">
        <v>459</v>
      </c>
      <c r="E3014" t="s">
        <v>705</v>
      </c>
      <c r="F3014">
        <v>258</v>
      </c>
      <c r="G3014" t="s">
        <v>161</v>
      </c>
      <c r="H3014">
        <v>238.33499232700001</v>
      </c>
      <c r="I3014">
        <v>57.9709833422</v>
      </c>
      <c r="J3014">
        <v>412.24794235399997</v>
      </c>
      <c r="K3014">
        <f>ABS(D3014-H3014)/I3014</f>
        <v>3.8064734277565173</v>
      </c>
    </row>
    <row r="3015" spans="1:11" x14ac:dyDescent="0.25">
      <c r="A3015">
        <v>632027</v>
      </c>
      <c r="B3015" t="s">
        <v>635</v>
      </c>
      <c r="C3015" t="s">
        <v>704</v>
      </c>
      <c r="D3015">
        <v>459</v>
      </c>
      <c r="E3015" t="s">
        <v>705</v>
      </c>
      <c r="F3015">
        <v>0</v>
      </c>
      <c r="G3015" t="s">
        <v>819</v>
      </c>
      <c r="H3015">
        <v>238.33499232700001</v>
      </c>
      <c r="I3015">
        <v>57.9709833422</v>
      </c>
      <c r="J3015">
        <v>412.24794235399997</v>
      </c>
      <c r="K3015">
        <f>ABS(D3015-H3015)/I3015</f>
        <v>3.8064734277565173</v>
      </c>
    </row>
    <row r="3016" spans="1:11" x14ac:dyDescent="0.25">
      <c r="A3016">
        <v>498567</v>
      </c>
      <c r="B3016" t="s">
        <v>635</v>
      </c>
      <c r="C3016" t="s">
        <v>704</v>
      </c>
      <c r="D3016">
        <v>458</v>
      </c>
      <c r="E3016" t="s">
        <v>705</v>
      </c>
      <c r="F3016">
        <v>370</v>
      </c>
      <c r="G3016" t="s">
        <v>791</v>
      </c>
      <c r="H3016">
        <v>238.33499232700001</v>
      </c>
      <c r="I3016">
        <v>57.9709833422</v>
      </c>
      <c r="J3016">
        <v>412.24794235399997</v>
      </c>
      <c r="K3016">
        <f>ABS(D3016-H3016)/I3016</f>
        <v>3.7892234184872757</v>
      </c>
    </row>
    <row r="3017" spans="1:11" x14ac:dyDescent="0.25">
      <c r="A3017">
        <v>70157</v>
      </c>
      <c r="B3017" t="s">
        <v>635</v>
      </c>
      <c r="C3017" t="s">
        <v>704</v>
      </c>
      <c r="D3017">
        <v>456</v>
      </c>
      <c r="E3017" t="s">
        <v>705</v>
      </c>
      <c r="F3017">
        <v>357</v>
      </c>
      <c r="G3017" t="s">
        <v>716</v>
      </c>
      <c r="H3017">
        <v>238.33499232700001</v>
      </c>
      <c r="I3017">
        <v>57.9709833422</v>
      </c>
      <c r="J3017">
        <v>412.24794235399997</v>
      </c>
      <c r="K3017">
        <f>ABS(D3017-H3017)/I3017</f>
        <v>3.7547233999487926</v>
      </c>
    </row>
    <row r="3018" spans="1:11" x14ac:dyDescent="0.25">
      <c r="A3018">
        <v>474237</v>
      </c>
      <c r="B3018" t="s">
        <v>635</v>
      </c>
      <c r="C3018" t="s">
        <v>704</v>
      </c>
      <c r="D3018">
        <v>456</v>
      </c>
      <c r="E3018" t="s">
        <v>705</v>
      </c>
      <c r="F3018">
        <v>250</v>
      </c>
      <c r="G3018" t="s">
        <v>783</v>
      </c>
      <c r="H3018">
        <v>238.33499232700001</v>
      </c>
      <c r="I3018">
        <v>57.9709833422</v>
      </c>
      <c r="J3018">
        <v>412.24794235399997</v>
      </c>
      <c r="K3018">
        <f>ABS(D3018-H3018)/I3018</f>
        <v>3.7547233999487926</v>
      </c>
    </row>
    <row r="3019" spans="1:11" x14ac:dyDescent="0.25">
      <c r="A3019">
        <v>335344</v>
      </c>
      <c r="B3019" t="s">
        <v>635</v>
      </c>
      <c r="C3019" t="s">
        <v>704</v>
      </c>
      <c r="D3019">
        <v>454</v>
      </c>
      <c r="E3019" t="s">
        <v>705</v>
      </c>
      <c r="F3019">
        <v>372</v>
      </c>
      <c r="G3019" t="s">
        <v>761</v>
      </c>
      <c r="H3019">
        <v>238.33499232700001</v>
      </c>
      <c r="I3019">
        <v>57.9709833422</v>
      </c>
      <c r="J3019">
        <v>412.24794235399997</v>
      </c>
      <c r="K3019">
        <f>ABS(D3019-H3019)/I3019</f>
        <v>3.7202233814103089</v>
      </c>
    </row>
    <row r="3020" spans="1:11" x14ac:dyDescent="0.25">
      <c r="A3020">
        <v>498567</v>
      </c>
      <c r="B3020" t="s">
        <v>635</v>
      </c>
      <c r="C3020" t="s">
        <v>704</v>
      </c>
      <c r="D3020">
        <v>454</v>
      </c>
      <c r="E3020" t="s">
        <v>705</v>
      </c>
      <c r="F3020">
        <v>0</v>
      </c>
      <c r="G3020" t="s">
        <v>789</v>
      </c>
      <c r="H3020">
        <v>238.33499232700001</v>
      </c>
      <c r="I3020">
        <v>57.9709833422</v>
      </c>
      <c r="J3020">
        <v>412.24794235399997</v>
      </c>
      <c r="K3020">
        <f>ABS(D3020-H3020)/I3020</f>
        <v>3.7202233814103089</v>
      </c>
    </row>
    <row r="3021" spans="1:11" x14ac:dyDescent="0.25">
      <c r="A3021">
        <v>463608</v>
      </c>
      <c r="B3021" t="s">
        <v>635</v>
      </c>
      <c r="C3021" t="s">
        <v>704</v>
      </c>
      <c r="D3021">
        <v>453</v>
      </c>
      <c r="E3021" t="s">
        <v>705</v>
      </c>
      <c r="F3021">
        <v>24</v>
      </c>
      <c r="G3021" t="s">
        <v>782</v>
      </c>
      <c r="H3021">
        <v>238.33499232700001</v>
      </c>
      <c r="I3021">
        <v>57.9709833422</v>
      </c>
      <c r="J3021">
        <v>412.24794235399997</v>
      </c>
      <c r="K3021">
        <f>ABS(D3021-H3021)/I3021</f>
        <v>3.7029733721410674</v>
      </c>
    </row>
    <row r="3022" spans="1:11" x14ac:dyDescent="0.25">
      <c r="A3022">
        <v>109430</v>
      </c>
      <c r="B3022" t="s">
        <v>635</v>
      </c>
      <c r="C3022" t="s">
        <v>704</v>
      </c>
      <c r="D3022">
        <v>452</v>
      </c>
      <c r="E3022" t="s">
        <v>705</v>
      </c>
      <c r="F3022">
        <v>494</v>
      </c>
      <c r="G3022" t="s">
        <v>734</v>
      </c>
      <c r="H3022">
        <v>238.33499232700001</v>
      </c>
      <c r="I3022">
        <v>57.9709833422</v>
      </c>
      <c r="J3022">
        <v>412.24794235399997</v>
      </c>
      <c r="K3022">
        <f>ABS(D3022-H3022)/I3022</f>
        <v>3.6857233628718258</v>
      </c>
    </row>
    <row r="3023" spans="1:11" x14ac:dyDescent="0.25">
      <c r="A3023">
        <v>498567</v>
      </c>
      <c r="B3023" t="s">
        <v>635</v>
      </c>
      <c r="C3023" t="s">
        <v>704</v>
      </c>
      <c r="D3023">
        <v>451</v>
      </c>
      <c r="E3023" t="s">
        <v>705</v>
      </c>
      <c r="F3023">
        <v>300</v>
      </c>
      <c r="G3023" t="s">
        <v>787</v>
      </c>
      <c r="H3023">
        <v>238.33499232700001</v>
      </c>
      <c r="I3023">
        <v>57.9709833422</v>
      </c>
      <c r="J3023">
        <v>412.24794235399997</v>
      </c>
      <c r="K3023">
        <f>ABS(D3023-H3023)/I3023</f>
        <v>3.6684733536025842</v>
      </c>
    </row>
    <row r="3024" spans="1:11" x14ac:dyDescent="0.25">
      <c r="A3024">
        <v>632650</v>
      </c>
      <c r="B3024" t="s">
        <v>635</v>
      </c>
      <c r="C3024" t="s">
        <v>704</v>
      </c>
      <c r="D3024">
        <v>451</v>
      </c>
      <c r="E3024" t="s">
        <v>705</v>
      </c>
      <c r="F3024">
        <v>28</v>
      </c>
      <c r="G3024" t="s">
        <v>827</v>
      </c>
      <c r="H3024">
        <v>238.33499232700001</v>
      </c>
      <c r="I3024">
        <v>57.9709833422</v>
      </c>
      <c r="J3024">
        <v>412.24794235399997</v>
      </c>
      <c r="K3024">
        <f>ABS(D3024-H3024)/I3024</f>
        <v>3.6684733536025842</v>
      </c>
    </row>
    <row r="3025" spans="1:11" x14ac:dyDescent="0.25">
      <c r="A3025">
        <v>799997</v>
      </c>
      <c r="B3025" t="s">
        <v>635</v>
      </c>
      <c r="C3025" t="s">
        <v>704</v>
      </c>
      <c r="D3025">
        <v>450</v>
      </c>
      <c r="E3025" t="s">
        <v>705</v>
      </c>
      <c r="F3025">
        <v>0</v>
      </c>
      <c r="G3025" t="s">
        <v>846</v>
      </c>
      <c r="H3025">
        <v>238.33499232700001</v>
      </c>
      <c r="I3025">
        <v>57.9709833422</v>
      </c>
      <c r="J3025">
        <v>412.24794235399997</v>
      </c>
      <c r="K3025">
        <f>ABS(D3025-H3025)/I3025</f>
        <v>3.6512233443333426</v>
      </c>
    </row>
    <row r="3026" spans="1:11" x14ac:dyDescent="0.25">
      <c r="A3026">
        <v>882318</v>
      </c>
      <c r="B3026" t="s">
        <v>635</v>
      </c>
      <c r="C3026" t="s">
        <v>704</v>
      </c>
      <c r="D3026">
        <v>450</v>
      </c>
      <c r="E3026" t="s">
        <v>705</v>
      </c>
      <c r="F3026">
        <v>524</v>
      </c>
      <c r="G3026" t="s">
        <v>851</v>
      </c>
      <c r="H3026">
        <v>238.33499232700001</v>
      </c>
      <c r="I3026">
        <v>57.9709833422</v>
      </c>
      <c r="J3026">
        <v>412.24794235399997</v>
      </c>
      <c r="K3026">
        <f>ABS(D3026-H3026)/I3026</f>
        <v>3.6512233443333426</v>
      </c>
    </row>
    <row r="3027" spans="1:11" x14ac:dyDescent="0.25">
      <c r="A3027">
        <v>424853</v>
      </c>
      <c r="B3027" t="s">
        <v>635</v>
      </c>
      <c r="C3027" t="s">
        <v>704</v>
      </c>
      <c r="D3027">
        <v>448</v>
      </c>
      <c r="E3027" t="s">
        <v>705</v>
      </c>
      <c r="F3027">
        <v>552</v>
      </c>
      <c r="G3027" t="s">
        <v>780</v>
      </c>
      <c r="H3027">
        <v>238.33499232700001</v>
      </c>
      <c r="I3027">
        <v>57.9709833422</v>
      </c>
      <c r="J3027">
        <v>412.24794235399997</v>
      </c>
      <c r="K3027">
        <f>ABS(D3027-H3027)/I3027</f>
        <v>3.6167233257948594</v>
      </c>
    </row>
    <row r="3028" spans="1:11" x14ac:dyDescent="0.25">
      <c r="A3028">
        <v>586722</v>
      </c>
      <c r="B3028" t="s">
        <v>635</v>
      </c>
      <c r="C3028" t="s">
        <v>704</v>
      </c>
      <c r="D3028">
        <v>448</v>
      </c>
      <c r="E3028" t="s">
        <v>705</v>
      </c>
      <c r="F3028">
        <v>56</v>
      </c>
      <c r="G3028" t="s">
        <v>813</v>
      </c>
      <c r="H3028">
        <v>238.33499232700001</v>
      </c>
      <c r="I3028">
        <v>57.9709833422</v>
      </c>
      <c r="J3028">
        <v>412.24794235399997</v>
      </c>
      <c r="K3028">
        <f>ABS(D3028-H3028)/I3028</f>
        <v>3.6167233257948594</v>
      </c>
    </row>
    <row r="3029" spans="1:11" x14ac:dyDescent="0.25">
      <c r="A3029">
        <v>739556</v>
      </c>
      <c r="B3029" t="s">
        <v>635</v>
      </c>
      <c r="C3029" t="s">
        <v>704</v>
      </c>
      <c r="D3029">
        <v>448</v>
      </c>
      <c r="E3029" t="s">
        <v>705</v>
      </c>
      <c r="F3029">
        <v>0</v>
      </c>
      <c r="G3029" t="s">
        <v>837</v>
      </c>
      <c r="H3029">
        <v>238.33499232700001</v>
      </c>
      <c r="I3029">
        <v>57.9709833422</v>
      </c>
      <c r="J3029">
        <v>412.24794235399997</v>
      </c>
      <c r="K3029">
        <f>ABS(D3029-H3029)/I3029</f>
        <v>3.6167233257948594</v>
      </c>
    </row>
    <row r="3030" spans="1:11" x14ac:dyDescent="0.25">
      <c r="A3030">
        <v>707691</v>
      </c>
      <c r="B3030" t="s">
        <v>635</v>
      </c>
      <c r="C3030" t="s">
        <v>704</v>
      </c>
      <c r="D3030">
        <v>447</v>
      </c>
      <c r="E3030" t="s">
        <v>705</v>
      </c>
      <c r="F3030">
        <v>177</v>
      </c>
      <c r="G3030" t="s">
        <v>834</v>
      </c>
      <c r="H3030">
        <v>238.33499232700001</v>
      </c>
      <c r="I3030">
        <v>57.9709833422</v>
      </c>
      <c r="J3030">
        <v>412.24794235399997</v>
      </c>
      <c r="K3030">
        <f>ABS(D3030-H3030)/I3030</f>
        <v>3.5994733165256179</v>
      </c>
    </row>
    <row r="3031" spans="1:11" x14ac:dyDescent="0.25">
      <c r="A3031">
        <v>46949</v>
      </c>
      <c r="B3031" t="s">
        <v>635</v>
      </c>
      <c r="C3031" t="s">
        <v>704</v>
      </c>
      <c r="D3031">
        <v>446</v>
      </c>
      <c r="E3031" t="s">
        <v>705</v>
      </c>
      <c r="F3031">
        <v>0</v>
      </c>
      <c r="G3031" t="s">
        <v>711</v>
      </c>
      <c r="H3031">
        <v>238.33499232700001</v>
      </c>
      <c r="I3031">
        <v>57.9709833422</v>
      </c>
      <c r="J3031">
        <v>412.24794235399997</v>
      </c>
      <c r="K3031">
        <f>ABS(D3031-H3031)/I3031</f>
        <v>3.5822233072563763</v>
      </c>
    </row>
    <row r="3032" spans="1:11" x14ac:dyDescent="0.25">
      <c r="A3032">
        <v>889310</v>
      </c>
      <c r="B3032" t="s">
        <v>635</v>
      </c>
      <c r="C3032" t="s">
        <v>704</v>
      </c>
      <c r="D3032">
        <v>445</v>
      </c>
      <c r="E3032" t="s">
        <v>705</v>
      </c>
      <c r="F3032">
        <v>259</v>
      </c>
      <c r="G3032" t="s">
        <v>854</v>
      </c>
      <c r="H3032">
        <v>238.33499232700001</v>
      </c>
      <c r="I3032">
        <v>57.9709833422</v>
      </c>
      <c r="J3032">
        <v>412.24794235399997</v>
      </c>
      <c r="K3032">
        <f>ABS(D3032-H3032)/I3032</f>
        <v>3.5649732979871347</v>
      </c>
    </row>
    <row r="3033" spans="1:11" x14ac:dyDescent="0.25">
      <c r="A3033">
        <v>522004</v>
      </c>
      <c r="B3033" t="s">
        <v>635</v>
      </c>
      <c r="C3033" t="s">
        <v>704</v>
      </c>
      <c r="D3033">
        <v>444</v>
      </c>
      <c r="E3033" t="s">
        <v>705</v>
      </c>
      <c r="F3033">
        <v>147</v>
      </c>
      <c r="G3033" t="s">
        <v>799</v>
      </c>
      <c r="H3033">
        <v>238.33499232700001</v>
      </c>
      <c r="I3033">
        <v>57.9709833422</v>
      </c>
      <c r="J3033">
        <v>412.24794235399997</v>
      </c>
      <c r="K3033">
        <f>ABS(D3033-H3033)/I3033</f>
        <v>3.5477232887178931</v>
      </c>
    </row>
    <row r="3034" spans="1:11" x14ac:dyDescent="0.25">
      <c r="A3034">
        <v>142368</v>
      </c>
      <c r="B3034" t="s">
        <v>635</v>
      </c>
      <c r="C3034" t="s">
        <v>704</v>
      </c>
      <c r="D3034">
        <v>443</v>
      </c>
      <c r="E3034" t="s">
        <v>705</v>
      </c>
      <c r="F3034">
        <v>295</v>
      </c>
      <c r="G3034" t="s">
        <v>743</v>
      </c>
      <c r="H3034">
        <v>238.33499232700001</v>
      </c>
      <c r="I3034">
        <v>57.9709833422</v>
      </c>
      <c r="J3034">
        <v>412.24794235399997</v>
      </c>
      <c r="K3034">
        <f>ABS(D3034-H3034)/I3034</f>
        <v>3.5304732794486515</v>
      </c>
    </row>
    <row r="3035" spans="1:11" x14ac:dyDescent="0.25">
      <c r="A3035">
        <v>551773</v>
      </c>
      <c r="B3035" t="s">
        <v>635</v>
      </c>
      <c r="C3035" t="s">
        <v>704</v>
      </c>
      <c r="D3035">
        <v>443</v>
      </c>
      <c r="E3035" t="s">
        <v>705</v>
      </c>
      <c r="F3035">
        <v>160</v>
      </c>
      <c r="G3035" t="s">
        <v>804</v>
      </c>
      <c r="H3035">
        <v>238.33499232700001</v>
      </c>
      <c r="I3035">
        <v>57.9709833422</v>
      </c>
      <c r="J3035">
        <v>412.24794235399997</v>
      </c>
      <c r="K3035">
        <f>ABS(D3035-H3035)/I3035</f>
        <v>3.5304732794486515</v>
      </c>
    </row>
    <row r="3036" spans="1:11" x14ac:dyDescent="0.25">
      <c r="A3036">
        <v>47677</v>
      </c>
      <c r="B3036" t="s">
        <v>635</v>
      </c>
      <c r="C3036" t="s">
        <v>704</v>
      </c>
      <c r="D3036">
        <v>442</v>
      </c>
      <c r="E3036" t="s">
        <v>705</v>
      </c>
      <c r="F3036">
        <v>561</v>
      </c>
      <c r="G3036" t="s">
        <v>713</v>
      </c>
      <c r="H3036">
        <v>238.33499232700001</v>
      </c>
      <c r="I3036">
        <v>57.9709833422</v>
      </c>
      <c r="J3036">
        <v>412.24794235399997</v>
      </c>
      <c r="K3036">
        <f>ABS(D3036-H3036)/I3036</f>
        <v>3.5132232701794099</v>
      </c>
    </row>
    <row r="3037" spans="1:11" x14ac:dyDescent="0.25">
      <c r="A3037">
        <v>258593</v>
      </c>
      <c r="B3037" t="s">
        <v>635</v>
      </c>
      <c r="C3037" t="s">
        <v>704</v>
      </c>
      <c r="D3037">
        <v>442</v>
      </c>
      <c r="E3037" t="s">
        <v>705</v>
      </c>
      <c r="F3037">
        <v>532</v>
      </c>
      <c r="G3037" t="s">
        <v>753</v>
      </c>
      <c r="H3037">
        <v>238.33499232700001</v>
      </c>
      <c r="I3037">
        <v>57.9709833422</v>
      </c>
      <c r="J3037">
        <v>412.24794235399997</v>
      </c>
      <c r="K3037">
        <f>ABS(D3037-H3037)/I3037</f>
        <v>3.5132232701794099</v>
      </c>
    </row>
    <row r="3038" spans="1:11" x14ac:dyDescent="0.25">
      <c r="A3038">
        <v>575405</v>
      </c>
      <c r="B3038" t="s">
        <v>635</v>
      </c>
      <c r="C3038" t="s">
        <v>704</v>
      </c>
      <c r="D3038">
        <v>442</v>
      </c>
      <c r="E3038" t="s">
        <v>705</v>
      </c>
      <c r="F3038">
        <v>566</v>
      </c>
      <c r="G3038" t="s">
        <v>807</v>
      </c>
      <c r="H3038">
        <v>238.33499232700001</v>
      </c>
      <c r="I3038">
        <v>57.9709833422</v>
      </c>
      <c r="J3038">
        <v>412.24794235399997</v>
      </c>
      <c r="K3038">
        <f>ABS(D3038-H3038)/I3038</f>
        <v>3.5132232701794099</v>
      </c>
    </row>
    <row r="3039" spans="1:11" x14ac:dyDescent="0.25">
      <c r="A3039">
        <v>770938</v>
      </c>
      <c r="B3039" t="s">
        <v>635</v>
      </c>
      <c r="C3039" t="s">
        <v>704</v>
      </c>
      <c r="D3039">
        <v>442</v>
      </c>
      <c r="E3039" t="s">
        <v>705</v>
      </c>
      <c r="F3039">
        <v>406</v>
      </c>
      <c r="G3039" t="s">
        <v>843</v>
      </c>
      <c r="H3039">
        <v>238.33499232700001</v>
      </c>
      <c r="I3039">
        <v>57.9709833422</v>
      </c>
      <c r="J3039">
        <v>412.24794235399997</v>
      </c>
      <c r="K3039">
        <f>ABS(D3039-H3039)/I3039</f>
        <v>3.5132232701794099</v>
      </c>
    </row>
    <row r="3040" spans="1:11" x14ac:dyDescent="0.25">
      <c r="A3040">
        <v>474237</v>
      </c>
      <c r="B3040" t="s">
        <v>635</v>
      </c>
      <c r="C3040" t="s">
        <v>704</v>
      </c>
      <c r="D3040">
        <v>441</v>
      </c>
      <c r="E3040" t="s">
        <v>705</v>
      </c>
      <c r="F3040">
        <v>414</v>
      </c>
      <c r="G3040" t="s">
        <v>784</v>
      </c>
      <c r="H3040">
        <v>238.33499232700001</v>
      </c>
      <c r="I3040">
        <v>57.9709833422</v>
      </c>
      <c r="J3040">
        <v>412.24794235399997</v>
      </c>
      <c r="K3040">
        <f>ABS(D3040-H3040)/I3040</f>
        <v>3.4959732609101684</v>
      </c>
    </row>
    <row r="3041" spans="1:11" x14ac:dyDescent="0.25">
      <c r="A3041">
        <v>920261</v>
      </c>
      <c r="B3041" t="s">
        <v>635</v>
      </c>
      <c r="C3041" t="s">
        <v>704</v>
      </c>
      <c r="D3041">
        <v>441</v>
      </c>
      <c r="E3041" t="s">
        <v>705</v>
      </c>
      <c r="F3041">
        <v>429</v>
      </c>
      <c r="G3041" t="s">
        <v>856</v>
      </c>
      <c r="H3041">
        <v>238.33499232700001</v>
      </c>
      <c r="I3041">
        <v>57.9709833422</v>
      </c>
      <c r="J3041">
        <v>412.24794235399997</v>
      </c>
      <c r="K3041">
        <f>ABS(D3041-H3041)/I3041</f>
        <v>3.4959732609101684</v>
      </c>
    </row>
    <row r="3042" spans="1:11" x14ac:dyDescent="0.25">
      <c r="A3042">
        <v>993584</v>
      </c>
      <c r="B3042" t="s">
        <v>635</v>
      </c>
      <c r="C3042" t="s">
        <v>704</v>
      </c>
      <c r="D3042">
        <v>441</v>
      </c>
      <c r="E3042" t="s">
        <v>705</v>
      </c>
      <c r="F3042">
        <v>368</v>
      </c>
      <c r="G3042" t="s">
        <v>863</v>
      </c>
      <c r="H3042">
        <v>238.33499232700001</v>
      </c>
      <c r="I3042">
        <v>57.9709833422</v>
      </c>
      <c r="J3042">
        <v>412.24794235399997</v>
      </c>
      <c r="K3042">
        <f>ABS(D3042-H3042)/I3042</f>
        <v>3.4959732609101684</v>
      </c>
    </row>
    <row r="3043" spans="1:11" x14ac:dyDescent="0.25">
      <c r="A3043">
        <v>498567</v>
      </c>
      <c r="B3043" t="s">
        <v>635</v>
      </c>
      <c r="C3043" t="s">
        <v>704</v>
      </c>
      <c r="D3043">
        <v>440</v>
      </c>
      <c r="E3043" t="s">
        <v>705</v>
      </c>
      <c r="F3043">
        <v>553</v>
      </c>
      <c r="G3043" t="s">
        <v>796</v>
      </c>
      <c r="H3043">
        <v>238.33499232700001</v>
      </c>
      <c r="I3043">
        <v>57.9709833422</v>
      </c>
      <c r="J3043">
        <v>412.24794235399997</v>
      </c>
      <c r="K3043">
        <f>ABS(D3043-H3043)/I3043</f>
        <v>3.4787232516409268</v>
      </c>
    </row>
    <row r="3044" spans="1:11" x14ac:dyDescent="0.25">
      <c r="A3044">
        <v>16375</v>
      </c>
      <c r="B3044" t="s">
        <v>635</v>
      </c>
      <c r="C3044" t="s">
        <v>704</v>
      </c>
      <c r="D3044">
        <v>439</v>
      </c>
      <c r="E3044" t="s">
        <v>705</v>
      </c>
      <c r="F3044">
        <v>48</v>
      </c>
      <c r="G3044" t="s">
        <v>708</v>
      </c>
      <c r="H3044">
        <v>238.33499232700001</v>
      </c>
      <c r="I3044">
        <v>57.9709833422</v>
      </c>
      <c r="J3044">
        <v>412.24794235399997</v>
      </c>
      <c r="K3044">
        <f>ABS(D3044-H3044)/I3044</f>
        <v>3.4614732423716852</v>
      </c>
    </row>
    <row r="3045" spans="1:11" x14ac:dyDescent="0.25">
      <c r="A3045">
        <v>423529</v>
      </c>
      <c r="B3045" t="s">
        <v>635</v>
      </c>
      <c r="C3045" t="s">
        <v>704</v>
      </c>
      <c r="D3045">
        <v>439</v>
      </c>
      <c r="E3045" t="s">
        <v>705</v>
      </c>
      <c r="F3045">
        <v>328</v>
      </c>
      <c r="G3045" t="s">
        <v>779</v>
      </c>
      <c r="H3045">
        <v>238.33499232700001</v>
      </c>
      <c r="I3045">
        <v>57.9709833422</v>
      </c>
      <c r="J3045">
        <v>412.24794235399997</v>
      </c>
      <c r="K3045">
        <f>ABS(D3045-H3045)/I3045</f>
        <v>3.4614732423716852</v>
      </c>
    </row>
    <row r="3046" spans="1:11" x14ac:dyDescent="0.25">
      <c r="A3046">
        <v>768857</v>
      </c>
      <c r="B3046" t="s">
        <v>635</v>
      </c>
      <c r="C3046" t="s">
        <v>704</v>
      </c>
      <c r="D3046">
        <v>439</v>
      </c>
      <c r="E3046" t="s">
        <v>705</v>
      </c>
      <c r="F3046">
        <v>30</v>
      </c>
      <c r="G3046" t="s">
        <v>841</v>
      </c>
      <c r="H3046">
        <v>238.33499232700001</v>
      </c>
      <c r="I3046">
        <v>57.9709833422</v>
      </c>
      <c r="J3046">
        <v>412.24794235399997</v>
      </c>
      <c r="K3046">
        <f>ABS(D3046-H3046)/I3046</f>
        <v>3.4614732423716852</v>
      </c>
    </row>
    <row r="3047" spans="1:11" x14ac:dyDescent="0.25">
      <c r="A3047">
        <v>498567</v>
      </c>
      <c r="B3047" t="s">
        <v>635</v>
      </c>
      <c r="C3047" t="s">
        <v>704</v>
      </c>
      <c r="D3047">
        <v>438</v>
      </c>
      <c r="E3047" t="s">
        <v>705</v>
      </c>
      <c r="F3047">
        <v>104</v>
      </c>
      <c r="G3047" t="s">
        <v>797</v>
      </c>
      <c r="H3047">
        <v>238.33499232700001</v>
      </c>
      <c r="I3047">
        <v>57.9709833422</v>
      </c>
      <c r="J3047">
        <v>412.24794235399997</v>
      </c>
      <c r="K3047">
        <f>ABS(D3047-H3047)/I3047</f>
        <v>3.4442232331024436</v>
      </c>
    </row>
    <row r="3048" spans="1:11" x14ac:dyDescent="0.25">
      <c r="A3048">
        <v>575405</v>
      </c>
      <c r="B3048" t="s">
        <v>635</v>
      </c>
      <c r="C3048" t="s">
        <v>704</v>
      </c>
      <c r="D3048">
        <v>438</v>
      </c>
      <c r="E3048" t="s">
        <v>705</v>
      </c>
      <c r="F3048">
        <v>371</v>
      </c>
      <c r="G3048" t="s">
        <v>808</v>
      </c>
      <c r="H3048">
        <v>238.33499232700001</v>
      </c>
      <c r="I3048">
        <v>57.9709833422</v>
      </c>
      <c r="J3048">
        <v>412.24794235399997</v>
      </c>
      <c r="K3048">
        <f>ABS(D3048-H3048)/I3048</f>
        <v>3.4442232331024436</v>
      </c>
    </row>
    <row r="3049" spans="1:11" x14ac:dyDescent="0.25">
      <c r="A3049">
        <v>575405</v>
      </c>
      <c r="B3049" t="s">
        <v>635</v>
      </c>
      <c r="C3049" t="s">
        <v>704</v>
      </c>
      <c r="D3049">
        <v>436</v>
      </c>
      <c r="E3049" t="s">
        <v>705</v>
      </c>
      <c r="F3049">
        <v>497</v>
      </c>
      <c r="G3049" t="s">
        <v>809</v>
      </c>
      <c r="H3049">
        <v>238.33499232700001</v>
      </c>
      <c r="I3049">
        <v>57.9709833422</v>
      </c>
      <c r="J3049">
        <v>412.24794235399997</v>
      </c>
      <c r="K3049">
        <f>ABS(D3049-H3049)/I3049</f>
        <v>3.4097232145639604</v>
      </c>
    </row>
    <row r="3050" spans="1:11" x14ac:dyDescent="0.25">
      <c r="A3050">
        <v>342032</v>
      </c>
      <c r="B3050" t="s">
        <v>635</v>
      </c>
      <c r="C3050" t="s">
        <v>704</v>
      </c>
      <c r="D3050">
        <v>434</v>
      </c>
      <c r="E3050" t="s">
        <v>705</v>
      </c>
      <c r="F3050">
        <v>264</v>
      </c>
      <c r="G3050" t="s">
        <v>764</v>
      </c>
      <c r="H3050">
        <v>238.33499232700001</v>
      </c>
      <c r="I3050">
        <v>57.9709833422</v>
      </c>
      <c r="J3050">
        <v>412.24794235399997</v>
      </c>
      <c r="K3050">
        <f>ABS(D3050-H3050)/I3050</f>
        <v>3.3752231960254773</v>
      </c>
    </row>
    <row r="3051" spans="1:11" x14ac:dyDescent="0.25">
      <c r="A3051">
        <v>407902</v>
      </c>
      <c r="B3051" t="s">
        <v>635</v>
      </c>
      <c r="C3051" t="s">
        <v>704</v>
      </c>
      <c r="D3051">
        <v>434</v>
      </c>
      <c r="E3051" t="s">
        <v>705</v>
      </c>
      <c r="F3051">
        <v>559</v>
      </c>
      <c r="G3051" t="s">
        <v>777</v>
      </c>
      <c r="H3051">
        <v>238.33499232700001</v>
      </c>
      <c r="I3051">
        <v>57.9709833422</v>
      </c>
      <c r="J3051">
        <v>412.24794235399997</v>
      </c>
      <c r="K3051">
        <f>ABS(D3051-H3051)/I3051</f>
        <v>3.3752231960254773</v>
      </c>
    </row>
    <row r="3052" spans="1:11" x14ac:dyDescent="0.25">
      <c r="A3052">
        <v>551773</v>
      </c>
      <c r="B3052" t="s">
        <v>635</v>
      </c>
      <c r="C3052" t="s">
        <v>704</v>
      </c>
      <c r="D3052">
        <v>434</v>
      </c>
      <c r="E3052" t="s">
        <v>705</v>
      </c>
      <c r="F3052">
        <v>131</v>
      </c>
      <c r="G3052" t="s">
        <v>802</v>
      </c>
      <c r="H3052">
        <v>238.33499232700001</v>
      </c>
      <c r="I3052">
        <v>57.9709833422</v>
      </c>
      <c r="J3052">
        <v>412.24794235399997</v>
      </c>
      <c r="K3052">
        <f>ABS(D3052-H3052)/I3052</f>
        <v>3.3752231960254773</v>
      </c>
    </row>
    <row r="3053" spans="1:11" x14ac:dyDescent="0.25">
      <c r="A3053">
        <v>586722</v>
      </c>
      <c r="B3053" t="s">
        <v>635</v>
      </c>
      <c r="C3053" t="s">
        <v>704</v>
      </c>
      <c r="D3053">
        <v>434</v>
      </c>
      <c r="E3053" t="s">
        <v>705</v>
      </c>
      <c r="F3053">
        <v>0</v>
      </c>
      <c r="G3053" t="s">
        <v>811</v>
      </c>
      <c r="H3053">
        <v>238.33499232700001</v>
      </c>
      <c r="I3053">
        <v>57.9709833422</v>
      </c>
      <c r="J3053">
        <v>412.24794235399997</v>
      </c>
      <c r="K3053">
        <f>ABS(D3053-H3053)/I3053</f>
        <v>3.3752231960254773</v>
      </c>
    </row>
    <row r="3054" spans="1:11" x14ac:dyDescent="0.25">
      <c r="A3054">
        <v>826149</v>
      </c>
      <c r="B3054" t="s">
        <v>635</v>
      </c>
      <c r="C3054" t="s">
        <v>704</v>
      </c>
      <c r="D3054">
        <v>434</v>
      </c>
      <c r="E3054" t="s">
        <v>705</v>
      </c>
      <c r="F3054">
        <v>378</v>
      </c>
      <c r="G3054" t="s">
        <v>849</v>
      </c>
      <c r="H3054">
        <v>238.33499232700001</v>
      </c>
      <c r="I3054">
        <v>57.9709833422</v>
      </c>
      <c r="J3054">
        <v>412.24794235399997</v>
      </c>
      <c r="K3054">
        <f>ABS(D3054-H3054)/I3054</f>
        <v>3.3752231960254773</v>
      </c>
    </row>
    <row r="3055" spans="1:11" x14ac:dyDescent="0.25">
      <c r="A3055">
        <v>889310</v>
      </c>
      <c r="B3055" t="s">
        <v>635</v>
      </c>
      <c r="C3055" t="s">
        <v>704</v>
      </c>
      <c r="D3055">
        <v>434</v>
      </c>
      <c r="E3055" t="s">
        <v>705</v>
      </c>
      <c r="F3055">
        <v>308</v>
      </c>
      <c r="G3055" t="s">
        <v>853</v>
      </c>
      <c r="H3055">
        <v>238.33499232700001</v>
      </c>
      <c r="I3055">
        <v>57.9709833422</v>
      </c>
      <c r="J3055">
        <v>412.24794235399997</v>
      </c>
      <c r="K3055">
        <f>ABS(D3055-H3055)/I3055</f>
        <v>3.3752231960254773</v>
      </c>
    </row>
    <row r="3056" spans="1:11" x14ac:dyDescent="0.25">
      <c r="A3056">
        <v>35593</v>
      </c>
      <c r="B3056" t="s">
        <v>635</v>
      </c>
      <c r="C3056" t="s">
        <v>704</v>
      </c>
      <c r="D3056">
        <v>433</v>
      </c>
      <c r="E3056" t="s">
        <v>705</v>
      </c>
      <c r="F3056">
        <v>119</v>
      </c>
      <c r="G3056" t="s">
        <v>709</v>
      </c>
      <c r="H3056">
        <v>238.33499232700001</v>
      </c>
      <c r="I3056">
        <v>57.9709833422</v>
      </c>
      <c r="J3056">
        <v>412.24794235399997</v>
      </c>
      <c r="K3056">
        <f>ABS(D3056-H3056)/I3056</f>
        <v>3.3579731867562357</v>
      </c>
    </row>
    <row r="3057" spans="1:11" x14ac:dyDescent="0.25">
      <c r="A3057">
        <v>609470</v>
      </c>
      <c r="B3057" t="s">
        <v>635</v>
      </c>
      <c r="C3057" t="s">
        <v>704</v>
      </c>
      <c r="D3057">
        <v>433</v>
      </c>
      <c r="E3057" t="s">
        <v>705</v>
      </c>
      <c r="F3057">
        <v>103</v>
      </c>
      <c r="G3057" t="s">
        <v>818</v>
      </c>
      <c r="H3057">
        <v>238.33499232700001</v>
      </c>
      <c r="I3057">
        <v>57.9709833422</v>
      </c>
      <c r="J3057">
        <v>412.24794235399997</v>
      </c>
      <c r="K3057">
        <f>ABS(D3057-H3057)/I3057</f>
        <v>3.3579731867562357</v>
      </c>
    </row>
    <row r="3058" spans="1:11" x14ac:dyDescent="0.25">
      <c r="A3058">
        <v>184838</v>
      </c>
      <c r="B3058" t="s">
        <v>635</v>
      </c>
      <c r="C3058" t="s">
        <v>704</v>
      </c>
      <c r="D3058">
        <v>432</v>
      </c>
      <c r="E3058" t="s">
        <v>705</v>
      </c>
      <c r="F3058">
        <v>546</v>
      </c>
      <c r="G3058" t="s">
        <v>745</v>
      </c>
      <c r="H3058">
        <v>238.33499232700001</v>
      </c>
      <c r="I3058">
        <v>57.9709833422</v>
      </c>
      <c r="J3058">
        <v>412.24794235399997</v>
      </c>
      <c r="K3058">
        <f>ABS(D3058-H3058)/I3058</f>
        <v>3.3407231774869941</v>
      </c>
    </row>
    <row r="3059" spans="1:11" x14ac:dyDescent="0.25">
      <c r="A3059">
        <v>498567</v>
      </c>
      <c r="B3059" t="s">
        <v>635</v>
      </c>
      <c r="C3059" t="s">
        <v>704</v>
      </c>
      <c r="D3059">
        <v>432</v>
      </c>
      <c r="E3059" t="s">
        <v>705</v>
      </c>
      <c r="F3059">
        <v>197</v>
      </c>
      <c r="G3059" t="s">
        <v>798</v>
      </c>
      <c r="H3059">
        <v>238.33499232700001</v>
      </c>
      <c r="I3059">
        <v>57.9709833422</v>
      </c>
      <c r="J3059">
        <v>412.24794235399997</v>
      </c>
      <c r="K3059">
        <f>ABS(D3059-H3059)/I3059</f>
        <v>3.3407231774869941</v>
      </c>
    </row>
    <row r="3060" spans="1:11" x14ac:dyDescent="0.25">
      <c r="A3060">
        <v>673308</v>
      </c>
      <c r="B3060" t="s">
        <v>635</v>
      </c>
      <c r="C3060" t="s">
        <v>704</v>
      </c>
      <c r="D3060">
        <v>432</v>
      </c>
      <c r="E3060" t="s">
        <v>705</v>
      </c>
      <c r="F3060">
        <v>405</v>
      </c>
      <c r="G3060" t="s">
        <v>832</v>
      </c>
      <c r="H3060">
        <v>238.33499232700001</v>
      </c>
      <c r="I3060">
        <v>57.9709833422</v>
      </c>
      <c r="J3060">
        <v>412.24794235399997</v>
      </c>
      <c r="K3060">
        <f>ABS(D3060-H3060)/I3060</f>
        <v>3.3407231774869941</v>
      </c>
    </row>
    <row r="3061" spans="1:11" x14ac:dyDescent="0.25">
      <c r="A3061">
        <v>825682</v>
      </c>
      <c r="B3061" t="s">
        <v>635</v>
      </c>
      <c r="C3061" t="s">
        <v>704</v>
      </c>
      <c r="D3061">
        <v>432</v>
      </c>
      <c r="E3061" t="s">
        <v>705</v>
      </c>
      <c r="F3061">
        <v>203</v>
      </c>
      <c r="G3061" t="s">
        <v>609</v>
      </c>
      <c r="H3061">
        <v>238.33499232700001</v>
      </c>
      <c r="I3061">
        <v>57.9709833422</v>
      </c>
      <c r="J3061">
        <v>412.24794235399997</v>
      </c>
      <c r="K3061">
        <f>ABS(D3061-H3061)/I3061</f>
        <v>3.3407231774869941</v>
      </c>
    </row>
    <row r="3062" spans="1:11" x14ac:dyDescent="0.25">
      <c r="A3062">
        <v>192709</v>
      </c>
      <c r="B3062" t="s">
        <v>635</v>
      </c>
      <c r="C3062" t="s">
        <v>704</v>
      </c>
      <c r="D3062">
        <v>431</v>
      </c>
      <c r="E3062" t="s">
        <v>705</v>
      </c>
      <c r="F3062">
        <v>108</v>
      </c>
      <c r="G3062" t="s">
        <v>747</v>
      </c>
      <c r="H3062">
        <v>238.33499232700001</v>
      </c>
      <c r="I3062">
        <v>57.9709833422</v>
      </c>
      <c r="J3062">
        <v>412.24794235399997</v>
      </c>
      <c r="K3062">
        <f>ABS(D3062-H3062)/I3062</f>
        <v>3.3234731682177525</v>
      </c>
    </row>
    <row r="3063" spans="1:11" x14ac:dyDescent="0.25">
      <c r="A3063">
        <v>335344</v>
      </c>
      <c r="B3063" t="s">
        <v>635</v>
      </c>
      <c r="C3063" t="s">
        <v>704</v>
      </c>
      <c r="D3063">
        <v>431</v>
      </c>
      <c r="E3063" t="s">
        <v>705</v>
      </c>
      <c r="F3063">
        <v>257</v>
      </c>
      <c r="G3063" t="s">
        <v>760</v>
      </c>
      <c r="H3063">
        <v>238.33499232700001</v>
      </c>
      <c r="I3063">
        <v>57.9709833422</v>
      </c>
      <c r="J3063">
        <v>412.24794235399997</v>
      </c>
      <c r="K3063">
        <f>ABS(D3063-H3063)/I3063</f>
        <v>3.3234731682177525</v>
      </c>
    </row>
    <row r="3064" spans="1:11" x14ac:dyDescent="0.25">
      <c r="A3064">
        <v>315848</v>
      </c>
      <c r="B3064" t="s">
        <v>635</v>
      </c>
      <c r="C3064" t="s">
        <v>704</v>
      </c>
      <c r="D3064">
        <v>430</v>
      </c>
      <c r="E3064" t="s">
        <v>705</v>
      </c>
      <c r="F3064">
        <v>382</v>
      </c>
      <c r="G3064" t="s">
        <v>758</v>
      </c>
      <c r="H3064">
        <v>238.33499232700001</v>
      </c>
      <c r="I3064">
        <v>57.9709833422</v>
      </c>
      <c r="J3064">
        <v>412.24794235399997</v>
      </c>
      <c r="K3064">
        <f>ABS(D3064-H3064)/I3064</f>
        <v>3.3062231589485109</v>
      </c>
    </row>
    <row r="3065" spans="1:11" x14ac:dyDescent="0.25">
      <c r="A3065">
        <v>382689</v>
      </c>
      <c r="B3065" t="s">
        <v>635</v>
      </c>
      <c r="C3065" t="s">
        <v>704</v>
      </c>
      <c r="D3065">
        <v>430</v>
      </c>
      <c r="E3065" t="s">
        <v>705</v>
      </c>
      <c r="F3065">
        <v>455</v>
      </c>
      <c r="G3065" t="s">
        <v>769</v>
      </c>
      <c r="H3065">
        <v>238.33499232700001</v>
      </c>
      <c r="I3065">
        <v>57.9709833422</v>
      </c>
      <c r="J3065">
        <v>412.24794235399997</v>
      </c>
      <c r="K3065">
        <f>ABS(D3065-H3065)/I3065</f>
        <v>3.3062231589485109</v>
      </c>
    </row>
    <row r="3066" spans="1:11" x14ac:dyDescent="0.25">
      <c r="A3066">
        <v>985868</v>
      </c>
      <c r="B3066" t="s">
        <v>635</v>
      </c>
      <c r="C3066" t="s">
        <v>704</v>
      </c>
      <c r="D3066">
        <v>430</v>
      </c>
      <c r="E3066" t="s">
        <v>705</v>
      </c>
      <c r="F3066">
        <v>553</v>
      </c>
      <c r="G3066" t="s">
        <v>862</v>
      </c>
      <c r="H3066">
        <v>238.33499232700001</v>
      </c>
      <c r="I3066">
        <v>57.9709833422</v>
      </c>
      <c r="J3066">
        <v>412.24794235399997</v>
      </c>
      <c r="K3066">
        <f>ABS(D3066-H3066)/I3066</f>
        <v>3.3062231589485109</v>
      </c>
    </row>
    <row r="3067" spans="1:11" x14ac:dyDescent="0.25">
      <c r="A3067">
        <v>549834</v>
      </c>
      <c r="B3067" t="s">
        <v>635</v>
      </c>
      <c r="C3067" t="s">
        <v>704</v>
      </c>
      <c r="D3067">
        <v>429</v>
      </c>
      <c r="E3067" t="s">
        <v>705</v>
      </c>
      <c r="F3067">
        <v>0</v>
      </c>
      <c r="G3067" t="s">
        <v>801</v>
      </c>
      <c r="H3067">
        <v>238.33499232700001</v>
      </c>
      <c r="I3067">
        <v>57.9709833422</v>
      </c>
      <c r="J3067">
        <v>412.24794235399997</v>
      </c>
      <c r="K3067">
        <f>ABS(D3067-H3067)/I3067</f>
        <v>3.2889731496792693</v>
      </c>
    </row>
    <row r="3068" spans="1:11" x14ac:dyDescent="0.25">
      <c r="A3068">
        <v>423529</v>
      </c>
      <c r="B3068" t="s">
        <v>635</v>
      </c>
      <c r="C3068" t="s">
        <v>704</v>
      </c>
      <c r="D3068">
        <v>428</v>
      </c>
      <c r="E3068" t="s">
        <v>705</v>
      </c>
      <c r="F3068">
        <v>192</v>
      </c>
      <c r="G3068" t="s">
        <v>660</v>
      </c>
      <c r="H3068">
        <v>238.33499232700001</v>
      </c>
      <c r="I3068">
        <v>57.9709833422</v>
      </c>
      <c r="J3068">
        <v>412.24794235399997</v>
      </c>
      <c r="K3068">
        <f>ABS(D3068-H3068)/I3068</f>
        <v>3.2717231404100278</v>
      </c>
    </row>
    <row r="3069" spans="1:11" x14ac:dyDescent="0.25">
      <c r="A3069">
        <v>477322</v>
      </c>
      <c r="B3069" t="s">
        <v>635</v>
      </c>
      <c r="C3069" t="s">
        <v>704</v>
      </c>
      <c r="D3069">
        <v>428</v>
      </c>
      <c r="E3069" t="s">
        <v>705</v>
      </c>
      <c r="F3069">
        <v>276</v>
      </c>
      <c r="G3069" t="s">
        <v>786</v>
      </c>
      <c r="H3069">
        <v>238.33499232700001</v>
      </c>
      <c r="I3069">
        <v>57.9709833422</v>
      </c>
      <c r="J3069">
        <v>412.24794235399997</v>
      </c>
      <c r="K3069">
        <f>ABS(D3069-H3069)/I3069</f>
        <v>3.2717231404100278</v>
      </c>
    </row>
    <row r="3070" spans="1:11" x14ac:dyDescent="0.25">
      <c r="A3070">
        <v>342032</v>
      </c>
      <c r="B3070" t="s">
        <v>635</v>
      </c>
      <c r="C3070" t="s">
        <v>704</v>
      </c>
      <c r="D3070">
        <v>427</v>
      </c>
      <c r="E3070" t="s">
        <v>705</v>
      </c>
      <c r="F3070">
        <v>196</v>
      </c>
      <c r="G3070" t="s">
        <v>763</v>
      </c>
      <c r="H3070">
        <v>238.33499232700001</v>
      </c>
      <c r="I3070">
        <v>57.9709833422</v>
      </c>
      <c r="J3070">
        <v>412.24794235399997</v>
      </c>
      <c r="K3070">
        <f>ABS(D3070-H3070)/I3070</f>
        <v>3.2544731311407862</v>
      </c>
    </row>
    <row r="3071" spans="1:11" x14ac:dyDescent="0.25">
      <c r="A3071">
        <v>382689</v>
      </c>
      <c r="B3071" t="s">
        <v>635</v>
      </c>
      <c r="C3071" t="s">
        <v>704</v>
      </c>
      <c r="D3071">
        <v>427</v>
      </c>
      <c r="E3071" t="s">
        <v>705</v>
      </c>
      <c r="F3071">
        <v>203</v>
      </c>
      <c r="G3071" t="s">
        <v>773</v>
      </c>
      <c r="H3071">
        <v>238.33499232700001</v>
      </c>
      <c r="I3071">
        <v>57.9709833422</v>
      </c>
      <c r="J3071">
        <v>412.24794235399997</v>
      </c>
      <c r="K3071">
        <f>ABS(D3071-H3071)/I3071</f>
        <v>3.2544731311407862</v>
      </c>
    </row>
    <row r="3072" spans="1:11" x14ac:dyDescent="0.25">
      <c r="A3072">
        <v>955372</v>
      </c>
      <c r="B3072" t="s">
        <v>635</v>
      </c>
      <c r="C3072" t="s">
        <v>704</v>
      </c>
      <c r="D3072">
        <v>427</v>
      </c>
      <c r="E3072" t="s">
        <v>705</v>
      </c>
      <c r="F3072">
        <v>377</v>
      </c>
      <c r="G3072" t="s">
        <v>858</v>
      </c>
      <c r="H3072">
        <v>238.33499232700001</v>
      </c>
      <c r="I3072">
        <v>57.9709833422</v>
      </c>
      <c r="J3072">
        <v>412.24794235399997</v>
      </c>
      <c r="K3072">
        <f>ABS(D3072-H3072)/I3072</f>
        <v>3.2544731311407862</v>
      </c>
    </row>
    <row r="3073" spans="1:11" x14ac:dyDescent="0.25">
      <c r="A3073">
        <v>211996</v>
      </c>
      <c r="B3073" t="s">
        <v>635</v>
      </c>
      <c r="C3073" t="s">
        <v>704</v>
      </c>
      <c r="D3073">
        <v>426</v>
      </c>
      <c r="E3073" t="s">
        <v>705</v>
      </c>
      <c r="F3073">
        <v>375</v>
      </c>
      <c r="G3073" t="s">
        <v>750</v>
      </c>
      <c r="H3073">
        <v>238.33499232700001</v>
      </c>
      <c r="I3073">
        <v>57.9709833422</v>
      </c>
      <c r="J3073">
        <v>412.24794235399997</v>
      </c>
      <c r="K3073">
        <f>ABS(D3073-H3073)/I3073</f>
        <v>3.2372231218715446</v>
      </c>
    </row>
    <row r="3074" spans="1:11" x14ac:dyDescent="0.25">
      <c r="A3074">
        <v>477322</v>
      </c>
      <c r="B3074" t="s">
        <v>635</v>
      </c>
      <c r="C3074" t="s">
        <v>704</v>
      </c>
      <c r="D3074">
        <v>426</v>
      </c>
      <c r="E3074" t="s">
        <v>705</v>
      </c>
      <c r="F3074">
        <v>171</v>
      </c>
      <c r="G3074" t="s">
        <v>785</v>
      </c>
      <c r="H3074">
        <v>238.33499232700001</v>
      </c>
      <c r="I3074">
        <v>57.9709833422</v>
      </c>
      <c r="J3074">
        <v>412.24794235399997</v>
      </c>
      <c r="K3074">
        <f>ABS(D3074-H3074)/I3074</f>
        <v>3.2372231218715446</v>
      </c>
    </row>
    <row r="3075" spans="1:11" x14ac:dyDescent="0.25">
      <c r="A3075">
        <v>5155</v>
      </c>
      <c r="B3075" t="s">
        <v>635</v>
      </c>
      <c r="C3075" t="s">
        <v>704</v>
      </c>
      <c r="D3075">
        <v>425</v>
      </c>
      <c r="E3075" t="s">
        <v>705</v>
      </c>
      <c r="F3075">
        <v>49</v>
      </c>
      <c r="G3075" t="s">
        <v>707</v>
      </c>
      <c r="H3075">
        <v>238.33499232700001</v>
      </c>
      <c r="I3075">
        <v>57.9709833422</v>
      </c>
      <c r="J3075">
        <v>412.24794235399997</v>
      </c>
      <c r="K3075">
        <f>ABS(D3075-H3075)/I3075</f>
        <v>3.219973112602303</v>
      </c>
    </row>
    <row r="3076" spans="1:11" x14ac:dyDescent="0.25">
      <c r="A3076">
        <v>65325</v>
      </c>
      <c r="B3076" t="s">
        <v>635</v>
      </c>
      <c r="C3076" t="s">
        <v>704</v>
      </c>
      <c r="D3076">
        <v>425</v>
      </c>
      <c r="E3076" t="s">
        <v>705</v>
      </c>
      <c r="F3076">
        <v>27</v>
      </c>
      <c r="G3076" t="s">
        <v>714</v>
      </c>
      <c r="H3076">
        <v>238.33499232700001</v>
      </c>
      <c r="I3076">
        <v>57.9709833422</v>
      </c>
      <c r="J3076">
        <v>412.24794235399997</v>
      </c>
      <c r="K3076">
        <f>ABS(D3076-H3076)/I3076</f>
        <v>3.219973112602303</v>
      </c>
    </row>
    <row r="3077" spans="1:11" x14ac:dyDescent="0.25">
      <c r="A3077">
        <v>551773</v>
      </c>
      <c r="B3077" t="s">
        <v>635</v>
      </c>
      <c r="C3077" t="s">
        <v>704</v>
      </c>
      <c r="D3077">
        <v>425</v>
      </c>
      <c r="E3077" t="s">
        <v>705</v>
      </c>
      <c r="F3077">
        <v>302</v>
      </c>
      <c r="G3077" t="s">
        <v>805</v>
      </c>
      <c r="H3077">
        <v>238.33499232700001</v>
      </c>
      <c r="I3077">
        <v>57.9709833422</v>
      </c>
      <c r="J3077">
        <v>412.24794235399997</v>
      </c>
      <c r="K3077">
        <f>ABS(D3077-H3077)/I3077</f>
        <v>3.219973112602303</v>
      </c>
    </row>
    <row r="3078" spans="1:11" x14ac:dyDescent="0.25">
      <c r="A3078">
        <v>586722</v>
      </c>
      <c r="B3078" t="s">
        <v>635</v>
      </c>
      <c r="C3078" t="s">
        <v>704</v>
      </c>
      <c r="D3078">
        <v>425</v>
      </c>
      <c r="E3078" t="s">
        <v>705</v>
      </c>
      <c r="F3078">
        <v>112</v>
      </c>
      <c r="G3078" t="s">
        <v>810</v>
      </c>
      <c r="H3078">
        <v>238.33499232700001</v>
      </c>
      <c r="I3078">
        <v>57.9709833422</v>
      </c>
      <c r="J3078">
        <v>412.24794235399997</v>
      </c>
      <c r="K3078">
        <f>ABS(D3078-H3078)/I3078</f>
        <v>3.219973112602303</v>
      </c>
    </row>
    <row r="3079" spans="1:11" x14ac:dyDescent="0.25">
      <c r="A3079">
        <v>586722</v>
      </c>
      <c r="B3079" t="s">
        <v>635</v>
      </c>
      <c r="C3079" t="s">
        <v>704</v>
      </c>
      <c r="D3079">
        <v>425</v>
      </c>
      <c r="E3079" t="s">
        <v>705</v>
      </c>
      <c r="F3079">
        <v>84</v>
      </c>
      <c r="G3079" t="s">
        <v>816</v>
      </c>
      <c r="H3079">
        <v>238.33499232700001</v>
      </c>
      <c r="I3079">
        <v>57.9709833422</v>
      </c>
      <c r="J3079">
        <v>412.24794235399997</v>
      </c>
      <c r="K3079">
        <f>ABS(D3079-H3079)/I3079</f>
        <v>3.219973112602303</v>
      </c>
    </row>
    <row r="3080" spans="1:11" x14ac:dyDescent="0.25">
      <c r="A3080">
        <v>254204</v>
      </c>
      <c r="B3080" t="s">
        <v>635</v>
      </c>
      <c r="C3080" t="s">
        <v>704</v>
      </c>
      <c r="D3080">
        <v>424</v>
      </c>
      <c r="E3080" t="s">
        <v>705</v>
      </c>
      <c r="F3080">
        <v>434</v>
      </c>
      <c r="G3080" t="s">
        <v>752</v>
      </c>
      <c r="H3080">
        <v>238.33499232700001</v>
      </c>
      <c r="I3080">
        <v>57.9709833422</v>
      </c>
      <c r="J3080">
        <v>412.24794235399997</v>
      </c>
      <c r="K3080">
        <f>ABS(D3080-H3080)/I3080</f>
        <v>3.2027231033330614</v>
      </c>
    </row>
    <row r="3081" spans="1:11" x14ac:dyDescent="0.25">
      <c r="A3081">
        <v>275673</v>
      </c>
      <c r="B3081" t="s">
        <v>635</v>
      </c>
      <c r="C3081" t="s">
        <v>704</v>
      </c>
      <c r="D3081">
        <v>424</v>
      </c>
      <c r="E3081" t="s">
        <v>705</v>
      </c>
      <c r="F3081">
        <v>8</v>
      </c>
      <c r="G3081" t="s">
        <v>755</v>
      </c>
      <c r="H3081">
        <v>238.33499232700001</v>
      </c>
      <c r="I3081">
        <v>57.9709833422</v>
      </c>
      <c r="J3081">
        <v>412.24794235399997</v>
      </c>
      <c r="K3081">
        <f>ABS(D3081-H3081)/I3081</f>
        <v>3.2027231033330614</v>
      </c>
    </row>
    <row r="3082" spans="1:11" x14ac:dyDescent="0.25">
      <c r="A3082">
        <v>184838</v>
      </c>
      <c r="B3082" t="s">
        <v>635</v>
      </c>
      <c r="C3082" t="s">
        <v>704</v>
      </c>
      <c r="D3082">
        <v>423</v>
      </c>
      <c r="E3082" t="s">
        <v>705</v>
      </c>
      <c r="F3082">
        <v>483</v>
      </c>
      <c r="G3082" t="s">
        <v>746</v>
      </c>
      <c r="H3082">
        <v>238.33499232700001</v>
      </c>
      <c r="I3082">
        <v>57.9709833422</v>
      </c>
      <c r="J3082">
        <v>412.24794235399997</v>
      </c>
      <c r="K3082">
        <f>ABS(D3082-H3082)/I3082</f>
        <v>3.1854730940638198</v>
      </c>
    </row>
    <row r="3083" spans="1:11" x14ac:dyDescent="0.25">
      <c r="A3083">
        <v>551773</v>
      </c>
      <c r="B3083" t="s">
        <v>635</v>
      </c>
      <c r="C3083" t="s">
        <v>704</v>
      </c>
      <c r="D3083">
        <v>423</v>
      </c>
      <c r="E3083" t="s">
        <v>705</v>
      </c>
      <c r="F3083">
        <v>352</v>
      </c>
      <c r="G3083" t="s">
        <v>806</v>
      </c>
      <c r="H3083">
        <v>238.33499232700001</v>
      </c>
      <c r="I3083">
        <v>57.9709833422</v>
      </c>
      <c r="J3083">
        <v>412.24794235399997</v>
      </c>
      <c r="K3083">
        <f>ABS(D3083-H3083)/I3083</f>
        <v>3.1854730940638198</v>
      </c>
    </row>
    <row r="3084" spans="1:11" x14ac:dyDescent="0.25">
      <c r="A3084">
        <v>770938</v>
      </c>
      <c r="B3084" t="s">
        <v>635</v>
      </c>
      <c r="C3084" t="s">
        <v>704</v>
      </c>
      <c r="D3084">
        <v>423</v>
      </c>
      <c r="E3084" t="s">
        <v>705</v>
      </c>
      <c r="F3084">
        <v>231</v>
      </c>
      <c r="G3084" t="s">
        <v>842</v>
      </c>
      <c r="H3084">
        <v>238.33499232700001</v>
      </c>
      <c r="I3084">
        <v>57.9709833422</v>
      </c>
      <c r="J3084">
        <v>412.24794235399997</v>
      </c>
      <c r="K3084">
        <f>ABS(D3084-H3084)/I3084</f>
        <v>3.1854730940638198</v>
      </c>
    </row>
    <row r="3085" spans="1:11" x14ac:dyDescent="0.25">
      <c r="A3085">
        <v>142368</v>
      </c>
      <c r="B3085" t="s">
        <v>635</v>
      </c>
      <c r="C3085" t="s">
        <v>704</v>
      </c>
      <c r="D3085">
        <v>422</v>
      </c>
      <c r="E3085" t="s">
        <v>705</v>
      </c>
      <c r="F3085">
        <v>154</v>
      </c>
      <c r="G3085" t="s">
        <v>742</v>
      </c>
      <c r="H3085">
        <v>238.33499232700001</v>
      </c>
      <c r="I3085">
        <v>57.9709833422</v>
      </c>
      <c r="J3085">
        <v>412.24794235399997</v>
      </c>
      <c r="K3085">
        <f>ABS(D3085-H3085)/I3085</f>
        <v>3.1682230847945783</v>
      </c>
    </row>
    <row r="3086" spans="1:11" x14ac:dyDescent="0.25">
      <c r="A3086">
        <v>498567</v>
      </c>
      <c r="B3086" t="s">
        <v>635</v>
      </c>
      <c r="C3086" t="s">
        <v>704</v>
      </c>
      <c r="D3086">
        <v>422</v>
      </c>
      <c r="E3086" t="s">
        <v>705</v>
      </c>
      <c r="F3086">
        <v>138</v>
      </c>
      <c r="G3086" t="s">
        <v>793</v>
      </c>
      <c r="H3086">
        <v>238.33499232700001</v>
      </c>
      <c r="I3086">
        <v>57.9709833422</v>
      </c>
      <c r="J3086">
        <v>412.24794235399997</v>
      </c>
      <c r="K3086">
        <f>ABS(D3086-H3086)/I3086</f>
        <v>3.1682230847945783</v>
      </c>
    </row>
    <row r="3087" spans="1:11" x14ac:dyDescent="0.25">
      <c r="A3087">
        <v>136479</v>
      </c>
      <c r="B3087" t="s">
        <v>635</v>
      </c>
      <c r="C3087" t="s">
        <v>704</v>
      </c>
      <c r="D3087">
        <v>421</v>
      </c>
      <c r="E3087" t="s">
        <v>705</v>
      </c>
      <c r="F3087">
        <v>14</v>
      </c>
      <c r="G3087" t="s">
        <v>737</v>
      </c>
      <c r="H3087">
        <v>238.33499232700001</v>
      </c>
      <c r="I3087">
        <v>57.9709833422</v>
      </c>
      <c r="J3087">
        <v>412.24794235399997</v>
      </c>
      <c r="K3087">
        <f>ABS(D3087-H3087)/I3087</f>
        <v>3.1509730755253367</v>
      </c>
    </row>
    <row r="3088" spans="1:11" x14ac:dyDescent="0.25">
      <c r="A3088">
        <v>350987</v>
      </c>
      <c r="B3088" t="s">
        <v>635</v>
      </c>
      <c r="C3088" t="s">
        <v>704</v>
      </c>
      <c r="D3088">
        <v>421</v>
      </c>
      <c r="E3088" t="s">
        <v>705</v>
      </c>
      <c r="F3088">
        <v>64</v>
      </c>
      <c r="G3088" t="s">
        <v>766</v>
      </c>
      <c r="H3088">
        <v>238.33499232700001</v>
      </c>
      <c r="I3088">
        <v>57.9709833422</v>
      </c>
      <c r="J3088">
        <v>412.24794235399997</v>
      </c>
      <c r="K3088">
        <f>ABS(D3088-H3088)/I3088</f>
        <v>3.1509730755253367</v>
      </c>
    </row>
    <row r="3089" spans="1:11" x14ac:dyDescent="0.25">
      <c r="A3089">
        <v>586722</v>
      </c>
      <c r="B3089" t="s">
        <v>635</v>
      </c>
      <c r="C3089" t="s">
        <v>704</v>
      </c>
      <c r="D3089">
        <v>421</v>
      </c>
      <c r="E3089" t="s">
        <v>705</v>
      </c>
      <c r="F3089">
        <v>455</v>
      </c>
      <c r="G3089" t="s">
        <v>815</v>
      </c>
      <c r="H3089">
        <v>238.33499232700001</v>
      </c>
      <c r="I3089">
        <v>57.9709833422</v>
      </c>
      <c r="J3089">
        <v>412.24794235399997</v>
      </c>
      <c r="K3089">
        <f>ABS(D3089-H3089)/I3089</f>
        <v>3.1509730755253367</v>
      </c>
    </row>
    <row r="3090" spans="1:11" x14ac:dyDescent="0.25">
      <c r="A3090">
        <v>38510</v>
      </c>
      <c r="B3090" t="s">
        <v>635</v>
      </c>
      <c r="C3090" t="s">
        <v>704</v>
      </c>
      <c r="D3090">
        <v>420</v>
      </c>
      <c r="E3090" t="s">
        <v>705</v>
      </c>
      <c r="F3090">
        <v>0</v>
      </c>
      <c r="G3090" t="s">
        <v>710</v>
      </c>
      <c r="H3090">
        <v>238.33499232700001</v>
      </c>
      <c r="I3090">
        <v>57.9709833422</v>
      </c>
      <c r="J3090">
        <v>412.24794235399997</v>
      </c>
      <c r="K3090">
        <f>ABS(D3090-H3090)/I3090</f>
        <v>3.1337230662560951</v>
      </c>
    </row>
    <row r="3091" spans="1:11" x14ac:dyDescent="0.25">
      <c r="A3091">
        <v>423529</v>
      </c>
      <c r="B3091" t="s">
        <v>635</v>
      </c>
      <c r="C3091" t="s">
        <v>704</v>
      </c>
      <c r="D3091">
        <v>420</v>
      </c>
      <c r="E3091" t="s">
        <v>705</v>
      </c>
      <c r="F3091">
        <v>134</v>
      </c>
      <c r="G3091" t="s">
        <v>661</v>
      </c>
      <c r="H3091">
        <v>238.33499232700001</v>
      </c>
      <c r="I3091">
        <v>57.9709833422</v>
      </c>
      <c r="J3091">
        <v>412.24794235399997</v>
      </c>
      <c r="K3091">
        <f>ABS(D3091-H3091)/I3091</f>
        <v>3.1337230662560951</v>
      </c>
    </row>
    <row r="3092" spans="1:11" x14ac:dyDescent="0.25">
      <c r="A3092">
        <v>551773</v>
      </c>
      <c r="B3092" t="s">
        <v>635</v>
      </c>
      <c r="C3092" t="s">
        <v>704</v>
      </c>
      <c r="D3092">
        <v>420</v>
      </c>
      <c r="E3092" t="s">
        <v>705</v>
      </c>
      <c r="F3092">
        <v>0</v>
      </c>
      <c r="G3092" t="s">
        <v>803</v>
      </c>
      <c r="H3092">
        <v>238.33499232700001</v>
      </c>
      <c r="I3092">
        <v>57.9709833422</v>
      </c>
      <c r="J3092">
        <v>412.24794235399997</v>
      </c>
      <c r="K3092">
        <f>ABS(D3092-H3092)/I3092</f>
        <v>3.1337230662560951</v>
      </c>
    </row>
    <row r="3093" spans="1:11" x14ac:dyDescent="0.25">
      <c r="A3093">
        <v>955372</v>
      </c>
      <c r="B3093" t="s">
        <v>635</v>
      </c>
      <c r="C3093" t="s">
        <v>704</v>
      </c>
      <c r="D3093">
        <v>420</v>
      </c>
      <c r="E3093" t="s">
        <v>705</v>
      </c>
      <c r="F3093">
        <v>246</v>
      </c>
      <c r="G3093" t="s">
        <v>860</v>
      </c>
      <c r="H3093">
        <v>238.33499232700001</v>
      </c>
      <c r="I3093">
        <v>57.9709833422</v>
      </c>
      <c r="J3093">
        <v>412.24794235399997</v>
      </c>
      <c r="K3093">
        <f>ABS(D3093-H3093)/I3093</f>
        <v>3.1337230662560951</v>
      </c>
    </row>
    <row r="3094" spans="1:11" x14ac:dyDescent="0.25">
      <c r="A3094">
        <v>194543</v>
      </c>
      <c r="B3094" t="s">
        <v>635</v>
      </c>
      <c r="C3094" t="s">
        <v>704</v>
      </c>
      <c r="D3094">
        <v>419</v>
      </c>
      <c r="E3094" t="s">
        <v>705</v>
      </c>
      <c r="F3094">
        <v>399</v>
      </c>
      <c r="G3094" t="s">
        <v>748</v>
      </c>
      <c r="H3094">
        <v>238.33499232700001</v>
      </c>
      <c r="I3094">
        <v>57.9709833422</v>
      </c>
      <c r="J3094">
        <v>412.24794235399997</v>
      </c>
      <c r="K3094">
        <f>ABS(D3094-H3094)/I3094</f>
        <v>3.1164730569868535</v>
      </c>
    </row>
    <row r="3095" spans="1:11" x14ac:dyDescent="0.25">
      <c r="A3095">
        <v>382689</v>
      </c>
      <c r="B3095" t="s">
        <v>635</v>
      </c>
      <c r="C3095" t="s">
        <v>704</v>
      </c>
      <c r="D3095">
        <v>419</v>
      </c>
      <c r="E3095" t="s">
        <v>705</v>
      </c>
      <c r="F3095">
        <v>529</v>
      </c>
      <c r="G3095" t="s">
        <v>772</v>
      </c>
      <c r="H3095">
        <v>238.33499232700001</v>
      </c>
      <c r="I3095">
        <v>57.9709833422</v>
      </c>
      <c r="J3095">
        <v>412.24794235399997</v>
      </c>
      <c r="K3095">
        <f>ABS(D3095-H3095)/I3095</f>
        <v>3.1164730569868535</v>
      </c>
    </row>
    <row r="3096" spans="1:11" x14ac:dyDescent="0.25">
      <c r="A3096">
        <v>586722</v>
      </c>
      <c r="B3096" t="s">
        <v>635</v>
      </c>
      <c r="C3096" t="s">
        <v>704</v>
      </c>
      <c r="D3096">
        <v>419</v>
      </c>
      <c r="E3096" t="s">
        <v>705</v>
      </c>
      <c r="F3096">
        <v>147</v>
      </c>
      <c r="G3096" t="s">
        <v>812</v>
      </c>
      <c r="H3096">
        <v>238.33499232700001</v>
      </c>
      <c r="I3096">
        <v>57.9709833422</v>
      </c>
      <c r="J3096">
        <v>412.24794235399997</v>
      </c>
      <c r="K3096">
        <f>ABS(D3096-H3096)/I3096</f>
        <v>3.1164730569868535</v>
      </c>
    </row>
    <row r="3097" spans="1:11" x14ac:dyDescent="0.25">
      <c r="A3097">
        <v>896127</v>
      </c>
      <c r="B3097" t="s">
        <v>635</v>
      </c>
      <c r="C3097" t="s">
        <v>704</v>
      </c>
      <c r="D3097">
        <v>419</v>
      </c>
      <c r="E3097" t="s">
        <v>705</v>
      </c>
      <c r="F3097">
        <v>235</v>
      </c>
      <c r="G3097" t="s">
        <v>855</v>
      </c>
      <c r="H3097">
        <v>238.33499232700001</v>
      </c>
      <c r="I3097">
        <v>57.9709833422</v>
      </c>
      <c r="J3097">
        <v>412.24794235399997</v>
      </c>
      <c r="K3097">
        <f>ABS(D3097-H3097)/I3097</f>
        <v>3.1164730569868535</v>
      </c>
    </row>
    <row r="3098" spans="1:11" x14ac:dyDescent="0.25">
      <c r="A3098">
        <v>280537</v>
      </c>
      <c r="B3098" t="s">
        <v>635</v>
      </c>
      <c r="C3098" t="s">
        <v>704</v>
      </c>
      <c r="D3098">
        <v>418</v>
      </c>
      <c r="E3098" t="s">
        <v>705</v>
      </c>
      <c r="F3098">
        <v>425</v>
      </c>
      <c r="G3098" t="s">
        <v>757</v>
      </c>
      <c r="H3098">
        <v>238.33499232700001</v>
      </c>
      <c r="I3098">
        <v>57.9709833422</v>
      </c>
      <c r="J3098">
        <v>412.24794235399997</v>
      </c>
      <c r="K3098">
        <f>ABS(D3098-H3098)/I3098</f>
        <v>3.0992230477176119</v>
      </c>
    </row>
    <row r="3099" spans="1:11" x14ac:dyDescent="0.25">
      <c r="A3099">
        <v>474237</v>
      </c>
      <c r="B3099" t="s">
        <v>635</v>
      </c>
      <c r="C3099" t="s">
        <v>704</v>
      </c>
      <c r="D3099">
        <v>418</v>
      </c>
      <c r="E3099" t="s">
        <v>705</v>
      </c>
      <c r="F3099">
        <v>358</v>
      </c>
      <c r="G3099" t="s">
        <v>664</v>
      </c>
      <c r="H3099">
        <v>238.33499232700001</v>
      </c>
      <c r="I3099">
        <v>57.9709833422</v>
      </c>
      <c r="J3099">
        <v>412.24794235399997</v>
      </c>
      <c r="K3099">
        <f>ABS(D3099-H3099)/I3099</f>
        <v>3.0992230477176119</v>
      </c>
    </row>
    <row r="3100" spans="1:11" x14ac:dyDescent="0.25">
      <c r="A3100">
        <v>442832</v>
      </c>
      <c r="B3100" t="s">
        <v>635</v>
      </c>
      <c r="C3100" t="s">
        <v>704</v>
      </c>
      <c r="D3100">
        <v>417</v>
      </c>
      <c r="E3100" t="s">
        <v>705</v>
      </c>
      <c r="F3100">
        <v>503</v>
      </c>
      <c r="G3100" t="s">
        <v>781</v>
      </c>
      <c r="H3100">
        <v>238.33499232700001</v>
      </c>
      <c r="I3100">
        <v>57.9709833422</v>
      </c>
      <c r="J3100">
        <v>412.24794235399997</v>
      </c>
      <c r="K3100">
        <f>ABS(D3100-H3100)/I3100</f>
        <v>3.0819730384483703</v>
      </c>
    </row>
    <row r="3101" spans="1:11" x14ac:dyDescent="0.25">
      <c r="A3101">
        <v>280537</v>
      </c>
      <c r="B3101" t="s">
        <v>635</v>
      </c>
      <c r="C3101" t="s">
        <v>704</v>
      </c>
      <c r="D3101">
        <v>415</v>
      </c>
      <c r="E3101" t="s">
        <v>705</v>
      </c>
      <c r="F3101">
        <v>490</v>
      </c>
      <c r="G3101" t="s">
        <v>756</v>
      </c>
      <c r="H3101">
        <v>238.33499232700001</v>
      </c>
      <c r="I3101">
        <v>57.9709833422</v>
      </c>
      <c r="J3101">
        <v>412.24794235399997</v>
      </c>
      <c r="K3101">
        <f>ABS(D3101-H3101)/I3101</f>
        <v>3.0474730199098872</v>
      </c>
    </row>
    <row r="3102" spans="1:11" x14ac:dyDescent="0.25">
      <c r="A3102">
        <v>368070</v>
      </c>
      <c r="B3102" t="s">
        <v>635</v>
      </c>
      <c r="C3102" t="s">
        <v>704</v>
      </c>
      <c r="D3102">
        <v>414</v>
      </c>
      <c r="E3102" t="s">
        <v>705</v>
      </c>
      <c r="F3102">
        <v>0</v>
      </c>
      <c r="G3102" t="s">
        <v>768</v>
      </c>
      <c r="H3102">
        <v>238.33499232700001</v>
      </c>
      <c r="I3102">
        <v>57.9709833422</v>
      </c>
      <c r="J3102">
        <v>412.24794235399997</v>
      </c>
      <c r="K3102">
        <f>ABS(D3102-H3102)/I3102</f>
        <v>3.0302230106406456</v>
      </c>
    </row>
    <row r="3103" spans="1:11" x14ac:dyDescent="0.25">
      <c r="A3103">
        <v>407902</v>
      </c>
      <c r="B3103" t="s">
        <v>635</v>
      </c>
      <c r="C3103" t="s">
        <v>704</v>
      </c>
      <c r="D3103">
        <v>414</v>
      </c>
      <c r="E3103" t="s">
        <v>705</v>
      </c>
      <c r="F3103">
        <v>490</v>
      </c>
      <c r="G3103" t="s">
        <v>778</v>
      </c>
      <c r="H3103">
        <v>238.33499232700001</v>
      </c>
      <c r="I3103">
        <v>57.9709833422</v>
      </c>
      <c r="J3103">
        <v>412.24794235399997</v>
      </c>
      <c r="K3103">
        <f>ABS(D3103-H3103)/I3103</f>
        <v>3.0302230106406456</v>
      </c>
    </row>
    <row r="3104" spans="1:11" x14ac:dyDescent="0.25">
      <c r="A3104">
        <v>342032</v>
      </c>
      <c r="B3104" t="s">
        <v>635</v>
      </c>
      <c r="C3104" t="s">
        <v>704</v>
      </c>
      <c r="D3104">
        <v>413</v>
      </c>
      <c r="E3104" t="s">
        <v>705</v>
      </c>
      <c r="F3104">
        <v>383</v>
      </c>
      <c r="G3104" t="s">
        <v>765</v>
      </c>
      <c r="H3104">
        <v>238.33499232700001</v>
      </c>
      <c r="I3104">
        <v>57.9709833422</v>
      </c>
      <c r="J3104">
        <v>412.24794235399997</v>
      </c>
      <c r="K3104">
        <f>ABS(D3104-H3104)/I3104</f>
        <v>3.012973001371404</v>
      </c>
    </row>
    <row r="3105" spans="1:11" x14ac:dyDescent="0.25">
      <c r="A3105">
        <v>350987</v>
      </c>
      <c r="B3105" t="s">
        <v>635</v>
      </c>
      <c r="C3105" t="s">
        <v>704</v>
      </c>
      <c r="D3105">
        <v>413</v>
      </c>
      <c r="E3105" t="s">
        <v>705</v>
      </c>
      <c r="F3105">
        <v>120</v>
      </c>
      <c r="G3105" t="s">
        <v>767</v>
      </c>
      <c r="H3105">
        <v>238.33499232700001</v>
      </c>
      <c r="I3105">
        <v>57.9709833422</v>
      </c>
      <c r="J3105">
        <v>412.24794235399997</v>
      </c>
      <c r="K3105">
        <f>ABS(D3105-H3105)/I3105</f>
        <v>3.012973001371404</v>
      </c>
    </row>
    <row r="3106" spans="1:11" x14ac:dyDescent="0.25">
      <c r="A3106">
        <v>647656</v>
      </c>
      <c r="B3106" t="s">
        <v>635</v>
      </c>
      <c r="C3106" t="s">
        <v>704</v>
      </c>
      <c r="D3106">
        <v>413</v>
      </c>
      <c r="E3106" t="s">
        <v>705</v>
      </c>
      <c r="F3106">
        <v>27</v>
      </c>
      <c r="G3106" t="s">
        <v>831</v>
      </c>
      <c r="H3106">
        <v>238.33499232700001</v>
      </c>
      <c r="I3106">
        <v>57.9709833422</v>
      </c>
      <c r="J3106">
        <v>412.24794235399997</v>
      </c>
      <c r="K3106">
        <f>ABS(D3106-H3106)/I3106</f>
        <v>3.012973001371404</v>
      </c>
    </row>
    <row r="3107" spans="1:11" x14ac:dyDescent="0.25">
      <c r="A3107">
        <v>208744</v>
      </c>
      <c r="B3107" t="s">
        <v>635</v>
      </c>
      <c r="C3107" t="s">
        <v>2730</v>
      </c>
      <c r="D3107">
        <v>43</v>
      </c>
      <c r="E3107" t="s">
        <v>865</v>
      </c>
      <c r="F3107">
        <v>-14</v>
      </c>
      <c r="G3107" t="s">
        <v>2733</v>
      </c>
      <c r="H3107">
        <v>4.2101032740999997</v>
      </c>
      <c r="I3107">
        <v>0.52199351712999997</v>
      </c>
      <c r="J3107">
        <v>5.7760838254999998</v>
      </c>
      <c r="K3107">
        <f>ABS(D3107-H3107)/I3107</f>
        <v>74.311069875298017</v>
      </c>
    </row>
    <row r="3108" spans="1:11" x14ac:dyDescent="0.25">
      <c r="A3108">
        <v>239007</v>
      </c>
      <c r="B3108" t="s">
        <v>635</v>
      </c>
      <c r="C3108" t="s">
        <v>2730</v>
      </c>
      <c r="D3108">
        <v>41</v>
      </c>
      <c r="E3108" t="s">
        <v>865</v>
      </c>
      <c r="F3108">
        <v>-7</v>
      </c>
      <c r="G3108" t="s">
        <v>2735</v>
      </c>
      <c r="H3108">
        <v>4.2101032740999997</v>
      </c>
      <c r="I3108">
        <v>0.52199351712999997</v>
      </c>
      <c r="J3108">
        <v>5.7760838254999998</v>
      </c>
      <c r="K3108">
        <f>ABS(D3108-H3108)/I3108</f>
        <v>70.47960466669484</v>
      </c>
    </row>
    <row r="3109" spans="1:11" x14ac:dyDescent="0.25">
      <c r="A3109">
        <v>603641</v>
      </c>
      <c r="B3109" t="s">
        <v>635</v>
      </c>
      <c r="C3109" t="s">
        <v>2730</v>
      </c>
      <c r="D3109">
        <v>32</v>
      </c>
      <c r="E3109" t="s">
        <v>865</v>
      </c>
      <c r="F3109">
        <v>225</v>
      </c>
      <c r="G3109" t="s">
        <v>2741</v>
      </c>
      <c r="H3109">
        <v>4.2101032740999997</v>
      </c>
      <c r="I3109">
        <v>0.52199351712999997</v>
      </c>
      <c r="J3109">
        <v>5.7760838254999998</v>
      </c>
      <c r="K3109">
        <f>ABS(D3109-H3109)/I3109</f>
        <v>53.238011227980557</v>
      </c>
    </row>
    <row r="3110" spans="1:11" x14ac:dyDescent="0.25">
      <c r="A3110">
        <v>83720</v>
      </c>
      <c r="B3110" t="s">
        <v>635</v>
      </c>
      <c r="C3110" t="s">
        <v>2730</v>
      </c>
      <c r="D3110">
        <v>7.5</v>
      </c>
      <c r="E3110" t="s">
        <v>865</v>
      </c>
      <c r="F3110">
        <v>34</v>
      </c>
      <c r="G3110" t="s">
        <v>2731</v>
      </c>
      <c r="H3110">
        <v>4.2101032740999997</v>
      </c>
      <c r="I3110">
        <v>0.52199351712999997</v>
      </c>
      <c r="J3110">
        <v>5.7760838254999998</v>
      </c>
      <c r="K3110">
        <f>ABS(D3110-H3110)/I3110</f>
        <v>6.3025624225916728</v>
      </c>
    </row>
    <row r="3111" spans="1:11" x14ac:dyDescent="0.25">
      <c r="A3111">
        <v>251619</v>
      </c>
      <c r="B3111" t="s">
        <v>635</v>
      </c>
      <c r="C3111" t="s">
        <v>2730</v>
      </c>
      <c r="D3111">
        <v>7.5</v>
      </c>
      <c r="E3111" t="s">
        <v>865</v>
      </c>
      <c r="F3111">
        <v>177</v>
      </c>
      <c r="G3111" t="s">
        <v>2152</v>
      </c>
      <c r="H3111">
        <v>4.2101032740999997</v>
      </c>
      <c r="I3111">
        <v>0.52199351712999997</v>
      </c>
      <c r="J3111">
        <v>5.7760838254999998</v>
      </c>
      <c r="K3111">
        <f>ABS(D3111-H3111)/I3111</f>
        <v>6.3025624225916728</v>
      </c>
    </row>
    <row r="3112" spans="1:11" x14ac:dyDescent="0.25">
      <c r="A3112">
        <v>989554</v>
      </c>
      <c r="B3112" t="s">
        <v>635</v>
      </c>
      <c r="C3112" t="s">
        <v>2730</v>
      </c>
      <c r="D3112">
        <v>6.2</v>
      </c>
      <c r="E3112" t="s">
        <v>865</v>
      </c>
      <c r="F3112">
        <v>376</v>
      </c>
      <c r="G3112" t="s">
        <v>2160</v>
      </c>
      <c r="H3112">
        <v>4.2101032740999997</v>
      </c>
      <c r="I3112">
        <v>0.52199351712999997</v>
      </c>
      <c r="J3112">
        <v>5.7760838254999998</v>
      </c>
      <c r="K3112">
        <f>ABS(D3112-H3112)/I3112</f>
        <v>3.8121100369996093</v>
      </c>
    </row>
    <row r="3113" spans="1:11" x14ac:dyDescent="0.25">
      <c r="A3113">
        <v>295110</v>
      </c>
      <c r="B3113" t="s">
        <v>635</v>
      </c>
      <c r="C3113" t="s">
        <v>2730</v>
      </c>
      <c r="D3113">
        <v>6.1</v>
      </c>
      <c r="E3113" t="s">
        <v>865</v>
      </c>
      <c r="F3113">
        <v>61</v>
      </c>
      <c r="G3113" t="s">
        <v>2736</v>
      </c>
      <c r="H3113">
        <v>4.2101032740999997</v>
      </c>
      <c r="I3113">
        <v>0.52199351712999997</v>
      </c>
      <c r="J3113">
        <v>5.7760838254999998</v>
      </c>
      <c r="K3113">
        <f>ABS(D3113-H3113)/I3113</f>
        <v>3.6205367765694496</v>
      </c>
    </row>
    <row r="3114" spans="1:11" x14ac:dyDescent="0.25">
      <c r="A3114">
        <v>583817</v>
      </c>
      <c r="B3114" t="s">
        <v>635</v>
      </c>
      <c r="C3114" t="s">
        <v>2730</v>
      </c>
      <c r="D3114">
        <v>6.1</v>
      </c>
      <c r="E3114" t="s">
        <v>865</v>
      </c>
      <c r="F3114">
        <v>388</v>
      </c>
      <c r="G3114" t="s">
        <v>2740</v>
      </c>
      <c r="H3114">
        <v>4.2101032740999997</v>
      </c>
      <c r="I3114">
        <v>0.52199351712999997</v>
      </c>
      <c r="J3114">
        <v>5.7760838254999998</v>
      </c>
      <c r="K3114">
        <f>ABS(D3114-H3114)/I3114</f>
        <v>3.6205367765694496</v>
      </c>
    </row>
    <row r="3115" spans="1:11" x14ac:dyDescent="0.25">
      <c r="A3115">
        <v>199244</v>
      </c>
      <c r="B3115" t="s">
        <v>635</v>
      </c>
      <c r="C3115" t="s">
        <v>2730</v>
      </c>
      <c r="D3115">
        <v>6</v>
      </c>
      <c r="E3115" t="s">
        <v>865</v>
      </c>
      <c r="F3115">
        <v>434</v>
      </c>
      <c r="G3115" t="s">
        <v>2732</v>
      </c>
      <c r="H3115">
        <v>4.2101032740999997</v>
      </c>
      <c r="I3115">
        <v>0.52199351712999997</v>
      </c>
      <c r="J3115">
        <v>5.7760838254999998</v>
      </c>
      <c r="K3115">
        <f>ABS(D3115-H3115)/I3115</f>
        <v>3.4289635161392917</v>
      </c>
    </row>
    <row r="3116" spans="1:11" x14ac:dyDescent="0.25">
      <c r="A3116">
        <v>295725</v>
      </c>
      <c r="B3116" t="s">
        <v>635</v>
      </c>
      <c r="C3116" t="s">
        <v>2730</v>
      </c>
      <c r="D3116">
        <v>6</v>
      </c>
      <c r="E3116" t="s">
        <v>865</v>
      </c>
      <c r="F3116">
        <v>266</v>
      </c>
      <c r="G3116" t="s">
        <v>1204</v>
      </c>
      <c r="H3116">
        <v>4.2101032740999997</v>
      </c>
      <c r="I3116">
        <v>0.52199351712999997</v>
      </c>
      <c r="J3116">
        <v>5.7760838254999998</v>
      </c>
      <c r="K3116">
        <f>ABS(D3116-H3116)/I3116</f>
        <v>3.4289635161392917</v>
      </c>
    </row>
    <row r="3117" spans="1:11" x14ac:dyDescent="0.25">
      <c r="A3117">
        <v>990402</v>
      </c>
      <c r="B3117" t="s">
        <v>635</v>
      </c>
      <c r="C3117" t="s">
        <v>2730</v>
      </c>
      <c r="D3117">
        <v>6</v>
      </c>
      <c r="E3117" t="s">
        <v>865</v>
      </c>
      <c r="F3117">
        <v>42</v>
      </c>
      <c r="G3117" t="s">
        <v>1624</v>
      </c>
      <c r="H3117">
        <v>4.2101032740999997</v>
      </c>
      <c r="I3117">
        <v>0.52199351712999997</v>
      </c>
      <c r="J3117">
        <v>5.7760838254999998</v>
      </c>
      <c r="K3117">
        <f>ABS(D3117-H3117)/I3117</f>
        <v>3.4289635161392917</v>
      </c>
    </row>
    <row r="3118" spans="1:11" x14ac:dyDescent="0.25">
      <c r="A3118">
        <v>375904</v>
      </c>
      <c r="B3118" t="s">
        <v>635</v>
      </c>
      <c r="C3118" t="s">
        <v>2730</v>
      </c>
      <c r="D3118">
        <v>5.9</v>
      </c>
      <c r="E3118" t="s">
        <v>865</v>
      </c>
      <c r="F3118">
        <v>102</v>
      </c>
      <c r="G3118" t="s">
        <v>2738</v>
      </c>
      <c r="H3118">
        <v>4.2101032740999997</v>
      </c>
      <c r="I3118">
        <v>0.52199351712999997</v>
      </c>
      <c r="J3118">
        <v>5.7760838254999998</v>
      </c>
      <c r="K3118">
        <f>ABS(D3118-H3118)/I3118</f>
        <v>3.2373902557091334</v>
      </c>
    </row>
    <row r="3119" spans="1:11" x14ac:dyDescent="0.25">
      <c r="A3119">
        <v>808143</v>
      </c>
      <c r="B3119" t="s">
        <v>635</v>
      </c>
      <c r="C3119" t="s">
        <v>2730</v>
      </c>
      <c r="D3119">
        <v>5.9</v>
      </c>
      <c r="E3119" t="s">
        <v>865</v>
      </c>
      <c r="F3119">
        <v>196</v>
      </c>
      <c r="G3119" t="s">
        <v>2742</v>
      </c>
      <c r="H3119">
        <v>4.2101032740999997</v>
      </c>
      <c r="I3119">
        <v>0.52199351712999997</v>
      </c>
      <c r="J3119">
        <v>5.7760838254999998</v>
      </c>
      <c r="K3119">
        <f>ABS(D3119-H3119)/I3119</f>
        <v>3.2373902557091334</v>
      </c>
    </row>
    <row r="3120" spans="1:11" x14ac:dyDescent="0.25">
      <c r="A3120">
        <v>230795</v>
      </c>
      <c r="B3120" t="s">
        <v>635</v>
      </c>
      <c r="C3120" t="s">
        <v>2730</v>
      </c>
      <c r="D3120">
        <v>5.8</v>
      </c>
      <c r="E3120" t="s">
        <v>865</v>
      </c>
      <c r="F3120">
        <v>411</v>
      </c>
      <c r="G3120" t="s">
        <v>2734</v>
      </c>
      <c r="H3120">
        <v>4.2101032740999997</v>
      </c>
      <c r="I3120">
        <v>0.52199351712999997</v>
      </c>
      <c r="J3120">
        <v>5.7760838254999998</v>
      </c>
      <c r="K3120">
        <f>ABS(D3120-H3120)/I3120</f>
        <v>3.0458169952789738</v>
      </c>
    </row>
    <row r="3121" spans="1:11" x14ac:dyDescent="0.25">
      <c r="A3121">
        <v>371943</v>
      </c>
      <c r="B3121" t="s">
        <v>635</v>
      </c>
      <c r="C3121" t="s">
        <v>2730</v>
      </c>
      <c r="D3121">
        <v>5.8</v>
      </c>
      <c r="E3121" t="s">
        <v>865</v>
      </c>
      <c r="F3121">
        <v>286</v>
      </c>
      <c r="G3121" t="s">
        <v>2737</v>
      </c>
      <c r="H3121">
        <v>4.2101032740999997</v>
      </c>
      <c r="I3121">
        <v>0.52199351712999997</v>
      </c>
      <c r="J3121">
        <v>5.7760838254999998</v>
      </c>
      <c r="K3121">
        <f>ABS(D3121-H3121)/I3121</f>
        <v>3.0458169952789738</v>
      </c>
    </row>
    <row r="3122" spans="1:11" x14ac:dyDescent="0.25">
      <c r="A3122">
        <v>554429</v>
      </c>
      <c r="B3122" t="s">
        <v>635</v>
      </c>
      <c r="C3122" t="s">
        <v>2730</v>
      </c>
      <c r="D3122">
        <v>5.8</v>
      </c>
      <c r="E3122" t="s">
        <v>865</v>
      </c>
      <c r="F3122">
        <v>305</v>
      </c>
      <c r="G3122" t="s">
        <v>2739</v>
      </c>
      <c r="H3122">
        <v>4.2101032740999997</v>
      </c>
      <c r="I3122">
        <v>0.52199351712999997</v>
      </c>
      <c r="J3122">
        <v>5.7760838254999998</v>
      </c>
      <c r="K3122">
        <f>ABS(D3122-H3122)/I3122</f>
        <v>3.0458169952789738</v>
      </c>
    </row>
    <row r="3123" spans="1:11" x14ac:dyDescent="0.25">
      <c r="A3123">
        <v>618623</v>
      </c>
      <c r="B3123" t="s">
        <v>635</v>
      </c>
      <c r="C3123" t="s">
        <v>2730</v>
      </c>
      <c r="D3123">
        <v>5.8</v>
      </c>
      <c r="E3123" t="s">
        <v>865</v>
      </c>
      <c r="F3123">
        <v>196</v>
      </c>
      <c r="G3123" t="s">
        <v>1250</v>
      </c>
      <c r="H3123">
        <v>4.2101032740999997</v>
      </c>
      <c r="I3123">
        <v>0.52199351712999997</v>
      </c>
      <c r="J3123">
        <v>5.7760838254999998</v>
      </c>
      <c r="K3123">
        <f>ABS(D3123-H3123)/I3123</f>
        <v>3.0458169952789738</v>
      </c>
    </row>
    <row r="3124" spans="1:11" x14ac:dyDescent="0.25">
      <c r="A3124">
        <v>167255</v>
      </c>
      <c r="B3124" t="s">
        <v>635</v>
      </c>
      <c r="C3124" t="s">
        <v>636</v>
      </c>
      <c r="D3124">
        <v>96</v>
      </c>
      <c r="E3124" t="s">
        <v>637</v>
      </c>
      <c r="F3124">
        <v>0</v>
      </c>
      <c r="G3124" t="s">
        <v>646</v>
      </c>
      <c r="H3124">
        <v>72.266692917300006</v>
      </c>
      <c r="I3124">
        <v>4.4456021166599999</v>
      </c>
      <c r="J3124">
        <v>85.603499267199993</v>
      </c>
      <c r="K3124">
        <f>ABS(D3124-H3124)/I3124</f>
        <v>5.3386035141918935</v>
      </c>
    </row>
    <row r="3125" spans="1:11" x14ac:dyDescent="0.25">
      <c r="A3125">
        <v>810704</v>
      </c>
      <c r="B3125" t="s">
        <v>635</v>
      </c>
      <c r="C3125" t="s">
        <v>636</v>
      </c>
      <c r="D3125">
        <v>94</v>
      </c>
      <c r="E3125" t="s">
        <v>637</v>
      </c>
      <c r="F3125">
        <v>245</v>
      </c>
      <c r="G3125" t="s">
        <v>690</v>
      </c>
      <c r="H3125">
        <v>72.266692917300006</v>
      </c>
      <c r="I3125">
        <v>4.4456021166599999</v>
      </c>
      <c r="J3125">
        <v>85.603499267199993</v>
      </c>
      <c r="K3125">
        <f>ABS(D3125-H3125)/I3125</f>
        <v>4.8887206979801245</v>
      </c>
    </row>
    <row r="3126" spans="1:11" x14ac:dyDescent="0.25">
      <c r="A3126">
        <v>750406</v>
      </c>
      <c r="B3126" t="s">
        <v>635</v>
      </c>
      <c r="C3126" t="s">
        <v>636</v>
      </c>
      <c r="D3126">
        <v>93</v>
      </c>
      <c r="E3126" t="s">
        <v>637</v>
      </c>
      <c r="F3126">
        <v>0</v>
      </c>
      <c r="G3126" t="s">
        <v>688</v>
      </c>
      <c r="H3126">
        <v>72.266692917300006</v>
      </c>
      <c r="I3126">
        <v>4.4456021166599999</v>
      </c>
      <c r="J3126">
        <v>85.603499267199993</v>
      </c>
      <c r="K3126">
        <f>ABS(D3126-H3126)/I3126</f>
        <v>4.6637792898742401</v>
      </c>
    </row>
    <row r="3127" spans="1:11" x14ac:dyDescent="0.25">
      <c r="A3127">
        <v>555305</v>
      </c>
      <c r="B3127" t="s">
        <v>635</v>
      </c>
      <c r="C3127" t="s">
        <v>636</v>
      </c>
      <c r="D3127">
        <v>92</v>
      </c>
      <c r="E3127" t="s">
        <v>637</v>
      </c>
      <c r="F3127">
        <v>204</v>
      </c>
      <c r="G3127" t="s">
        <v>667</v>
      </c>
      <c r="H3127">
        <v>72.266692917300006</v>
      </c>
      <c r="I3127">
        <v>4.4456021166599999</v>
      </c>
      <c r="J3127">
        <v>85.603499267199993</v>
      </c>
      <c r="K3127">
        <f>ABS(D3127-H3127)/I3127</f>
        <v>4.4388378817683565</v>
      </c>
    </row>
    <row r="3128" spans="1:11" x14ac:dyDescent="0.25">
      <c r="A3128">
        <v>67139</v>
      </c>
      <c r="B3128" t="s">
        <v>635</v>
      </c>
      <c r="C3128" t="s">
        <v>636</v>
      </c>
      <c r="D3128">
        <v>91</v>
      </c>
      <c r="E3128" t="s">
        <v>637</v>
      </c>
      <c r="F3128">
        <v>237</v>
      </c>
      <c r="G3128" t="s">
        <v>641</v>
      </c>
      <c r="H3128">
        <v>72.266692917300006</v>
      </c>
      <c r="I3128">
        <v>4.4456021166599999</v>
      </c>
      <c r="J3128">
        <v>85.603499267199993</v>
      </c>
      <c r="K3128">
        <f>ABS(D3128-H3128)/I3128</f>
        <v>4.213896473662472</v>
      </c>
    </row>
    <row r="3129" spans="1:11" x14ac:dyDescent="0.25">
      <c r="A3129">
        <v>165192</v>
      </c>
      <c r="B3129" t="s">
        <v>635</v>
      </c>
      <c r="C3129" t="s">
        <v>636</v>
      </c>
      <c r="D3129">
        <v>91</v>
      </c>
      <c r="E3129" t="s">
        <v>637</v>
      </c>
      <c r="F3129">
        <v>33</v>
      </c>
      <c r="G3129" t="s">
        <v>645</v>
      </c>
      <c r="H3129">
        <v>72.266692917300006</v>
      </c>
      <c r="I3129">
        <v>4.4456021166599999</v>
      </c>
      <c r="J3129">
        <v>85.603499267199993</v>
      </c>
      <c r="K3129">
        <f>ABS(D3129-H3129)/I3129</f>
        <v>4.213896473662472</v>
      </c>
    </row>
    <row r="3130" spans="1:11" x14ac:dyDescent="0.25">
      <c r="A3130">
        <v>258370</v>
      </c>
      <c r="B3130" t="s">
        <v>635</v>
      </c>
      <c r="C3130" t="s">
        <v>636</v>
      </c>
      <c r="D3130">
        <v>91</v>
      </c>
      <c r="E3130" t="s">
        <v>637</v>
      </c>
      <c r="F3130">
        <v>0</v>
      </c>
      <c r="G3130" t="s">
        <v>650</v>
      </c>
      <c r="H3130">
        <v>72.266692917300006</v>
      </c>
      <c r="I3130">
        <v>4.4456021166599999</v>
      </c>
      <c r="J3130">
        <v>85.603499267199993</v>
      </c>
      <c r="K3130">
        <f>ABS(D3130-H3130)/I3130</f>
        <v>4.213896473662472</v>
      </c>
    </row>
    <row r="3131" spans="1:11" x14ac:dyDescent="0.25">
      <c r="A3131">
        <v>233356</v>
      </c>
      <c r="B3131" t="s">
        <v>635</v>
      </c>
      <c r="C3131" t="s">
        <v>636</v>
      </c>
      <c r="D3131">
        <v>90</v>
      </c>
      <c r="E3131" t="s">
        <v>637</v>
      </c>
      <c r="F3131">
        <v>372</v>
      </c>
      <c r="G3131" t="s">
        <v>649</v>
      </c>
      <c r="H3131">
        <v>72.266692917300006</v>
      </c>
      <c r="I3131">
        <v>4.4456021166599999</v>
      </c>
      <c r="J3131">
        <v>85.603499267199993</v>
      </c>
      <c r="K3131">
        <f>ABS(D3131-H3131)/I3131</f>
        <v>3.9889550655565875</v>
      </c>
    </row>
    <row r="3132" spans="1:11" x14ac:dyDescent="0.25">
      <c r="A3132">
        <v>358024</v>
      </c>
      <c r="B3132" t="s">
        <v>635</v>
      </c>
      <c r="C3132" t="s">
        <v>636</v>
      </c>
      <c r="D3132">
        <v>90</v>
      </c>
      <c r="E3132" t="s">
        <v>637</v>
      </c>
      <c r="F3132">
        <v>14</v>
      </c>
      <c r="G3132" t="s">
        <v>658</v>
      </c>
      <c r="H3132">
        <v>72.266692917300006</v>
      </c>
      <c r="I3132">
        <v>4.4456021166599999</v>
      </c>
      <c r="J3132">
        <v>85.603499267199993</v>
      </c>
      <c r="K3132">
        <f>ABS(D3132-H3132)/I3132</f>
        <v>3.9889550655565875</v>
      </c>
    </row>
    <row r="3133" spans="1:11" x14ac:dyDescent="0.25">
      <c r="A3133">
        <v>682752</v>
      </c>
      <c r="B3133" t="s">
        <v>635</v>
      </c>
      <c r="C3133" t="s">
        <v>636</v>
      </c>
      <c r="D3133">
        <v>90</v>
      </c>
      <c r="E3133" t="s">
        <v>637</v>
      </c>
      <c r="F3133">
        <v>-3</v>
      </c>
      <c r="G3133" t="s">
        <v>680</v>
      </c>
      <c r="H3133">
        <v>72.266692917300006</v>
      </c>
      <c r="I3133">
        <v>4.4456021166599999</v>
      </c>
      <c r="J3133">
        <v>85.603499267199993</v>
      </c>
      <c r="K3133">
        <f>ABS(D3133-H3133)/I3133</f>
        <v>3.9889550655565875</v>
      </c>
    </row>
    <row r="3134" spans="1:11" x14ac:dyDescent="0.25">
      <c r="A3134">
        <v>909223</v>
      </c>
      <c r="B3134" t="s">
        <v>635</v>
      </c>
      <c r="C3134" t="s">
        <v>636</v>
      </c>
      <c r="D3134">
        <v>90</v>
      </c>
      <c r="E3134" t="s">
        <v>637</v>
      </c>
      <c r="F3134">
        <v>180</v>
      </c>
      <c r="G3134" t="s">
        <v>697</v>
      </c>
      <c r="H3134">
        <v>72.266692917300006</v>
      </c>
      <c r="I3134">
        <v>4.4456021166599999</v>
      </c>
      <c r="J3134">
        <v>85.603499267199993</v>
      </c>
      <c r="K3134">
        <f>ABS(D3134-H3134)/I3134</f>
        <v>3.9889550655565875</v>
      </c>
    </row>
    <row r="3135" spans="1:11" x14ac:dyDescent="0.25">
      <c r="A3135">
        <v>358024</v>
      </c>
      <c r="B3135" t="s">
        <v>635</v>
      </c>
      <c r="C3135" t="s">
        <v>636</v>
      </c>
      <c r="D3135">
        <v>89</v>
      </c>
      <c r="E3135" t="s">
        <v>637</v>
      </c>
      <c r="F3135">
        <v>243</v>
      </c>
      <c r="G3135" t="s">
        <v>655</v>
      </c>
      <c r="H3135">
        <v>72.266692917300006</v>
      </c>
      <c r="I3135">
        <v>4.4456021166599999</v>
      </c>
      <c r="J3135">
        <v>85.603499267199993</v>
      </c>
      <c r="K3135">
        <f>ABS(D3135-H3135)/I3135</f>
        <v>3.764013657450703</v>
      </c>
    </row>
    <row r="3136" spans="1:11" x14ac:dyDescent="0.25">
      <c r="A3136">
        <v>423529</v>
      </c>
      <c r="B3136" t="s">
        <v>635</v>
      </c>
      <c r="C3136" t="s">
        <v>636</v>
      </c>
      <c r="D3136">
        <v>89</v>
      </c>
      <c r="E3136" t="s">
        <v>637</v>
      </c>
      <c r="F3136">
        <v>192</v>
      </c>
      <c r="G3136" t="s">
        <v>660</v>
      </c>
      <c r="H3136">
        <v>72.266692917300006</v>
      </c>
      <c r="I3136">
        <v>4.4456021166599999</v>
      </c>
      <c r="J3136">
        <v>85.603499267199993</v>
      </c>
      <c r="K3136">
        <f>ABS(D3136-H3136)/I3136</f>
        <v>3.764013657450703</v>
      </c>
    </row>
    <row r="3137" spans="1:11" x14ac:dyDescent="0.25">
      <c r="A3137">
        <v>555305</v>
      </c>
      <c r="B3137" t="s">
        <v>635</v>
      </c>
      <c r="C3137" t="s">
        <v>636</v>
      </c>
      <c r="D3137">
        <v>89</v>
      </c>
      <c r="E3137" t="s">
        <v>637</v>
      </c>
      <c r="F3137">
        <v>0</v>
      </c>
      <c r="G3137" t="s">
        <v>668</v>
      </c>
      <c r="H3137">
        <v>72.266692917300006</v>
      </c>
      <c r="I3137">
        <v>4.4456021166599999</v>
      </c>
      <c r="J3137">
        <v>85.603499267199993</v>
      </c>
      <c r="K3137">
        <f>ABS(D3137-H3137)/I3137</f>
        <v>3.764013657450703</v>
      </c>
    </row>
    <row r="3138" spans="1:11" x14ac:dyDescent="0.25">
      <c r="A3138">
        <v>555305</v>
      </c>
      <c r="B3138" t="s">
        <v>635</v>
      </c>
      <c r="C3138" t="s">
        <v>636</v>
      </c>
      <c r="D3138">
        <v>89</v>
      </c>
      <c r="E3138" t="s">
        <v>637</v>
      </c>
      <c r="F3138">
        <v>396</v>
      </c>
      <c r="G3138" t="s">
        <v>670</v>
      </c>
      <c r="H3138">
        <v>72.266692917300006</v>
      </c>
      <c r="I3138">
        <v>4.4456021166599999</v>
      </c>
      <c r="J3138">
        <v>85.603499267199993</v>
      </c>
      <c r="K3138">
        <f>ABS(D3138-H3138)/I3138</f>
        <v>3.764013657450703</v>
      </c>
    </row>
    <row r="3139" spans="1:11" x14ac:dyDescent="0.25">
      <c r="A3139">
        <v>26114</v>
      </c>
      <c r="B3139" t="s">
        <v>635</v>
      </c>
      <c r="C3139" t="s">
        <v>636</v>
      </c>
      <c r="D3139">
        <v>88</v>
      </c>
      <c r="E3139" t="s">
        <v>637</v>
      </c>
      <c r="F3139">
        <v>-5</v>
      </c>
      <c r="G3139" t="s">
        <v>638</v>
      </c>
      <c r="H3139">
        <v>72.266692917300006</v>
      </c>
      <c r="I3139">
        <v>4.4456021166599999</v>
      </c>
      <c r="J3139">
        <v>85.603499267199993</v>
      </c>
      <c r="K3139">
        <f>ABS(D3139-H3139)/I3139</f>
        <v>3.539072249344819</v>
      </c>
    </row>
    <row r="3140" spans="1:11" x14ac:dyDescent="0.25">
      <c r="A3140">
        <v>190942</v>
      </c>
      <c r="B3140" t="s">
        <v>635</v>
      </c>
      <c r="C3140" t="s">
        <v>636</v>
      </c>
      <c r="D3140">
        <v>88</v>
      </c>
      <c r="E3140" t="s">
        <v>637</v>
      </c>
      <c r="F3140">
        <v>198</v>
      </c>
      <c r="G3140" t="s">
        <v>647</v>
      </c>
      <c r="H3140">
        <v>72.266692917300006</v>
      </c>
      <c r="I3140">
        <v>4.4456021166599999</v>
      </c>
      <c r="J3140">
        <v>85.603499267199993</v>
      </c>
      <c r="K3140">
        <f>ABS(D3140-H3140)/I3140</f>
        <v>3.539072249344819</v>
      </c>
    </row>
    <row r="3141" spans="1:11" x14ac:dyDescent="0.25">
      <c r="A3141">
        <v>284644</v>
      </c>
      <c r="B3141" t="s">
        <v>635</v>
      </c>
      <c r="C3141" t="s">
        <v>636</v>
      </c>
      <c r="D3141">
        <v>88</v>
      </c>
      <c r="E3141" t="s">
        <v>637</v>
      </c>
      <c r="F3141">
        <v>5</v>
      </c>
      <c r="G3141" t="s">
        <v>652</v>
      </c>
      <c r="H3141">
        <v>72.266692917300006</v>
      </c>
      <c r="I3141">
        <v>4.4456021166599999</v>
      </c>
      <c r="J3141">
        <v>85.603499267199993</v>
      </c>
      <c r="K3141">
        <f>ABS(D3141-H3141)/I3141</f>
        <v>3.539072249344819</v>
      </c>
    </row>
    <row r="3142" spans="1:11" x14ac:dyDescent="0.25">
      <c r="A3142">
        <v>358024</v>
      </c>
      <c r="B3142" t="s">
        <v>635</v>
      </c>
      <c r="C3142" t="s">
        <v>636</v>
      </c>
      <c r="D3142">
        <v>88</v>
      </c>
      <c r="E3142" t="s">
        <v>637</v>
      </c>
      <c r="F3142">
        <v>313</v>
      </c>
      <c r="G3142" t="s">
        <v>656</v>
      </c>
      <c r="H3142">
        <v>72.266692917300006</v>
      </c>
      <c r="I3142">
        <v>4.4456021166599999</v>
      </c>
      <c r="J3142">
        <v>85.603499267199993</v>
      </c>
      <c r="K3142">
        <f>ABS(D3142-H3142)/I3142</f>
        <v>3.539072249344819</v>
      </c>
    </row>
    <row r="3143" spans="1:11" x14ac:dyDescent="0.25">
      <c r="A3143">
        <v>399115</v>
      </c>
      <c r="B3143" t="s">
        <v>635</v>
      </c>
      <c r="C3143" t="s">
        <v>636</v>
      </c>
      <c r="D3143">
        <v>88</v>
      </c>
      <c r="E3143" t="s">
        <v>637</v>
      </c>
      <c r="F3143">
        <v>0</v>
      </c>
      <c r="G3143" t="s">
        <v>659</v>
      </c>
      <c r="H3143">
        <v>72.266692917300006</v>
      </c>
      <c r="I3143">
        <v>4.4456021166599999</v>
      </c>
      <c r="J3143">
        <v>85.603499267199993</v>
      </c>
      <c r="K3143">
        <f>ABS(D3143-H3143)/I3143</f>
        <v>3.539072249344819</v>
      </c>
    </row>
    <row r="3144" spans="1:11" x14ac:dyDescent="0.25">
      <c r="A3144">
        <v>529024</v>
      </c>
      <c r="B3144" t="s">
        <v>635</v>
      </c>
      <c r="C3144" t="s">
        <v>636</v>
      </c>
      <c r="D3144">
        <v>88</v>
      </c>
      <c r="E3144" t="s">
        <v>637</v>
      </c>
      <c r="F3144">
        <v>0</v>
      </c>
      <c r="G3144" t="s">
        <v>665</v>
      </c>
      <c r="H3144">
        <v>72.266692917300006</v>
      </c>
      <c r="I3144">
        <v>4.4456021166599999</v>
      </c>
      <c r="J3144">
        <v>85.603499267199993</v>
      </c>
      <c r="K3144">
        <f>ABS(D3144-H3144)/I3144</f>
        <v>3.539072249344819</v>
      </c>
    </row>
    <row r="3145" spans="1:11" x14ac:dyDescent="0.25">
      <c r="A3145">
        <v>555305</v>
      </c>
      <c r="B3145" t="s">
        <v>635</v>
      </c>
      <c r="C3145" t="s">
        <v>636</v>
      </c>
      <c r="D3145">
        <v>88</v>
      </c>
      <c r="E3145" t="s">
        <v>637</v>
      </c>
      <c r="F3145">
        <v>428</v>
      </c>
      <c r="G3145" t="s">
        <v>671</v>
      </c>
      <c r="H3145">
        <v>72.266692917300006</v>
      </c>
      <c r="I3145">
        <v>4.4456021166599999</v>
      </c>
      <c r="J3145">
        <v>85.603499267199993</v>
      </c>
      <c r="K3145">
        <f>ABS(D3145-H3145)/I3145</f>
        <v>3.539072249344819</v>
      </c>
    </row>
    <row r="3146" spans="1:11" x14ac:dyDescent="0.25">
      <c r="A3146">
        <v>664367</v>
      </c>
      <c r="B3146" t="s">
        <v>635</v>
      </c>
      <c r="C3146" t="s">
        <v>636</v>
      </c>
      <c r="D3146">
        <v>88</v>
      </c>
      <c r="E3146" t="s">
        <v>637</v>
      </c>
      <c r="F3146">
        <v>80</v>
      </c>
      <c r="G3146" t="s">
        <v>674</v>
      </c>
      <c r="H3146">
        <v>72.266692917300006</v>
      </c>
      <c r="I3146">
        <v>4.4456021166599999</v>
      </c>
      <c r="J3146">
        <v>85.603499267199993</v>
      </c>
      <c r="K3146">
        <f>ABS(D3146-H3146)/I3146</f>
        <v>3.539072249344819</v>
      </c>
    </row>
    <row r="3147" spans="1:11" x14ac:dyDescent="0.25">
      <c r="A3147">
        <v>664367</v>
      </c>
      <c r="B3147" t="s">
        <v>635</v>
      </c>
      <c r="C3147" t="s">
        <v>636</v>
      </c>
      <c r="D3147">
        <v>88</v>
      </c>
      <c r="E3147" t="s">
        <v>637</v>
      </c>
      <c r="F3147">
        <v>245</v>
      </c>
      <c r="G3147" t="s">
        <v>676</v>
      </c>
      <c r="H3147">
        <v>72.266692917300006</v>
      </c>
      <c r="I3147">
        <v>4.4456021166599999</v>
      </c>
      <c r="J3147">
        <v>85.603499267199993</v>
      </c>
      <c r="K3147">
        <f>ABS(D3147-H3147)/I3147</f>
        <v>3.539072249344819</v>
      </c>
    </row>
    <row r="3148" spans="1:11" x14ac:dyDescent="0.25">
      <c r="A3148">
        <v>664367</v>
      </c>
      <c r="B3148" t="s">
        <v>635</v>
      </c>
      <c r="C3148" t="s">
        <v>636</v>
      </c>
      <c r="D3148">
        <v>88</v>
      </c>
      <c r="E3148" t="s">
        <v>637</v>
      </c>
      <c r="F3148">
        <v>192</v>
      </c>
      <c r="G3148" t="s">
        <v>677</v>
      </c>
      <c r="H3148">
        <v>72.266692917300006</v>
      </c>
      <c r="I3148">
        <v>4.4456021166599999</v>
      </c>
      <c r="J3148">
        <v>85.603499267199993</v>
      </c>
      <c r="K3148">
        <f>ABS(D3148-H3148)/I3148</f>
        <v>3.539072249344819</v>
      </c>
    </row>
    <row r="3149" spans="1:11" x14ac:dyDescent="0.25">
      <c r="A3149">
        <v>715529</v>
      </c>
      <c r="B3149" t="s">
        <v>635</v>
      </c>
      <c r="C3149" t="s">
        <v>636</v>
      </c>
      <c r="D3149">
        <v>88</v>
      </c>
      <c r="E3149" t="s">
        <v>637</v>
      </c>
      <c r="F3149">
        <v>62</v>
      </c>
      <c r="G3149" t="s">
        <v>685</v>
      </c>
      <c r="H3149">
        <v>72.266692917300006</v>
      </c>
      <c r="I3149">
        <v>4.4456021166599999</v>
      </c>
      <c r="J3149">
        <v>85.603499267199993</v>
      </c>
      <c r="K3149">
        <f>ABS(D3149-H3149)/I3149</f>
        <v>3.539072249344819</v>
      </c>
    </row>
    <row r="3150" spans="1:11" x14ac:dyDescent="0.25">
      <c r="A3150">
        <v>732176</v>
      </c>
      <c r="B3150" t="s">
        <v>635</v>
      </c>
      <c r="C3150" t="s">
        <v>636</v>
      </c>
      <c r="D3150">
        <v>88</v>
      </c>
      <c r="E3150" t="s">
        <v>637</v>
      </c>
      <c r="F3150">
        <v>505</v>
      </c>
      <c r="G3150" t="s">
        <v>686</v>
      </c>
      <c r="H3150">
        <v>72.266692917300006</v>
      </c>
      <c r="I3150">
        <v>4.4456021166599999</v>
      </c>
      <c r="J3150">
        <v>85.603499267199993</v>
      </c>
      <c r="K3150">
        <f>ABS(D3150-H3150)/I3150</f>
        <v>3.539072249344819</v>
      </c>
    </row>
    <row r="3151" spans="1:11" x14ac:dyDescent="0.25">
      <c r="A3151">
        <v>34400</v>
      </c>
      <c r="B3151" t="s">
        <v>635</v>
      </c>
      <c r="C3151" t="s">
        <v>636</v>
      </c>
      <c r="D3151">
        <v>87</v>
      </c>
      <c r="E3151" t="s">
        <v>637</v>
      </c>
      <c r="F3151">
        <v>10</v>
      </c>
      <c r="G3151" t="s">
        <v>639</v>
      </c>
      <c r="H3151">
        <v>72.266692917300006</v>
      </c>
      <c r="I3151">
        <v>4.4456021166599999</v>
      </c>
      <c r="J3151">
        <v>85.603499267199993</v>
      </c>
      <c r="K3151">
        <f>ABS(D3151-H3151)/I3151</f>
        <v>3.3141308412389345</v>
      </c>
    </row>
    <row r="3152" spans="1:11" x14ac:dyDescent="0.25">
      <c r="A3152">
        <v>65724</v>
      </c>
      <c r="B3152" t="s">
        <v>635</v>
      </c>
      <c r="C3152" t="s">
        <v>636</v>
      </c>
      <c r="D3152">
        <v>87</v>
      </c>
      <c r="E3152" t="s">
        <v>637</v>
      </c>
      <c r="F3152">
        <v>426</v>
      </c>
      <c r="G3152" t="s">
        <v>640</v>
      </c>
      <c r="H3152">
        <v>72.266692917300006</v>
      </c>
      <c r="I3152">
        <v>4.4456021166599999</v>
      </c>
      <c r="J3152">
        <v>85.603499267199993</v>
      </c>
      <c r="K3152">
        <f>ABS(D3152-H3152)/I3152</f>
        <v>3.3141308412389345</v>
      </c>
    </row>
    <row r="3153" spans="1:11" x14ac:dyDescent="0.25">
      <c r="A3153">
        <v>86242</v>
      </c>
      <c r="B3153" t="s">
        <v>635</v>
      </c>
      <c r="C3153" t="s">
        <v>636</v>
      </c>
      <c r="D3153">
        <v>87</v>
      </c>
      <c r="E3153" t="s">
        <v>637</v>
      </c>
      <c r="F3153">
        <v>498</v>
      </c>
      <c r="G3153" t="s">
        <v>642</v>
      </c>
      <c r="H3153">
        <v>72.266692917300006</v>
      </c>
      <c r="I3153">
        <v>4.4456021166599999</v>
      </c>
      <c r="J3153">
        <v>85.603499267199993</v>
      </c>
      <c r="K3153">
        <f>ABS(D3153-H3153)/I3153</f>
        <v>3.3141308412389345</v>
      </c>
    </row>
    <row r="3154" spans="1:11" x14ac:dyDescent="0.25">
      <c r="A3154">
        <v>122484</v>
      </c>
      <c r="B3154" t="s">
        <v>635</v>
      </c>
      <c r="C3154" t="s">
        <v>636</v>
      </c>
      <c r="D3154">
        <v>87</v>
      </c>
      <c r="E3154" t="s">
        <v>637</v>
      </c>
      <c r="F3154">
        <v>182</v>
      </c>
      <c r="G3154" t="s">
        <v>644</v>
      </c>
      <c r="H3154">
        <v>72.266692917300006</v>
      </c>
      <c r="I3154">
        <v>4.4456021166599999</v>
      </c>
      <c r="J3154">
        <v>85.603499267199993</v>
      </c>
      <c r="K3154">
        <f>ABS(D3154-H3154)/I3154</f>
        <v>3.3141308412389345</v>
      </c>
    </row>
    <row r="3155" spans="1:11" x14ac:dyDescent="0.25">
      <c r="A3155">
        <v>214550</v>
      </c>
      <c r="B3155" t="s">
        <v>635</v>
      </c>
      <c r="C3155" t="s">
        <v>636</v>
      </c>
      <c r="D3155">
        <v>87</v>
      </c>
      <c r="E3155" t="s">
        <v>637</v>
      </c>
      <c r="F3155">
        <v>7</v>
      </c>
      <c r="G3155" t="s">
        <v>648</v>
      </c>
      <c r="H3155">
        <v>72.266692917300006</v>
      </c>
      <c r="I3155">
        <v>4.4456021166599999</v>
      </c>
      <c r="J3155">
        <v>85.603499267199993</v>
      </c>
      <c r="K3155">
        <f>ABS(D3155-H3155)/I3155</f>
        <v>3.3141308412389345</v>
      </c>
    </row>
    <row r="3156" spans="1:11" x14ac:dyDescent="0.25">
      <c r="A3156">
        <v>358024</v>
      </c>
      <c r="B3156" t="s">
        <v>635</v>
      </c>
      <c r="C3156" t="s">
        <v>636</v>
      </c>
      <c r="D3156">
        <v>87</v>
      </c>
      <c r="E3156" t="s">
        <v>637</v>
      </c>
      <c r="F3156">
        <v>180</v>
      </c>
      <c r="G3156" t="s">
        <v>654</v>
      </c>
      <c r="H3156">
        <v>72.266692917300006</v>
      </c>
      <c r="I3156">
        <v>4.4456021166599999</v>
      </c>
      <c r="J3156">
        <v>85.603499267199993</v>
      </c>
      <c r="K3156">
        <f>ABS(D3156-H3156)/I3156</f>
        <v>3.3141308412389345</v>
      </c>
    </row>
    <row r="3157" spans="1:11" x14ac:dyDescent="0.25">
      <c r="A3157">
        <v>474237</v>
      </c>
      <c r="B3157" t="s">
        <v>635</v>
      </c>
      <c r="C3157" t="s">
        <v>636</v>
      </c>
      <c r="D3157">
        <v>87</v>
      </c>
      <c r="E3157" t="s">
        <v>637</v>
      </c>
      <c r="F3157">
        <v>358</v>
      </c>
      <c r="G3157" t="s">
        <v>664</v>
      </c>
      <c r="H3157">
        <v>72.266692917300006</v>
      </c>
      <c r="I3157">
        <v>4.4456021166599999</v>
      </c>
      <c r="J3157">
        <v>85.603499267199993</v>
      </c>
      <c r="K3157">
        <f>ABS(D3157-H3157)/I3157</f>
        <v>3.3141308412389345</v>
      </c>
    </row>
    <row r="3158" spans="1:11" x14ac:dyDescent="0.25">
      <c r="A3158">
        <v>664367</v>
      </c>
      <c r="B3158" t="s">
        <v>635</v>
      </c>
      <c r="C3158" t="s">
        <v>636</v>
      </c>
      <c r="D3158">
        <v>87</v>
      </c>
      <c r="E3158" t="s">
        <v>637</v>
      </c>
      <c r="F3158">
        <v>52</v>
      </c>
      <c r="G3158" t="s">
        <v>673</v>
      </c>
      <c r="H3158">
        <v>72.266692917300006</v>
      </c>
      <c r="I3158">
        <v>4.4456021166599999</v>
      </c>
      <c r="J3158">
        <v>85.603499267199993</v>
      </c>
      <c r="K3158">
        <f>ABS(D3158-H3158)/I3158</f>
        <v>3.3141308412389345</v>
      </c>
    </row>
    <row r="3159" spans="1:11" x14ac:dyDescent="0.25">
      <c r="A3159">
        <v>664367</v>
      </c>
      <c r="B3159" t="s">
        <v>635</v>
      </c>
      <c r="C3159" t="s">
        <v>636</v>
      </c>
      <c r="D3159">
        <v>87</v>
      </c>
      <c r="E3159" t="s">
        <v>637</v>
      </c>
      <c r="F3159">
        <v>133</v>
      </c>
      <c r="G3159" t="s">
        <v>675</v>
      </c>
      <c r="H3159">
        <v>72.266692917300006</v>
      </c>
      <c r="I3159">
        <v>4.4456021166599999</v>
      </c>
      <c r="J3159">
        <v>85.603499267199993</v>
      </c>
      <c r="K3159">
        <f>ABS(D3159-H3159)/I3159</f>
        <v>3.3141308412389345</v>
      </c>
    </row>
    <row r="3160" spans="1:11" x14ac:dyDescent="0.25">
      <c r="A3160">
        <v>679923</v>
      </c>
      <c r="B3160" t="s">
        <v>635</v>
      </c>
      <c r="C3160" t="s">
        <v>636</v>
      </c>
      <c r="D3160">
        <v>87</v>
      </c>
      <c r="E3160" t="s">
        <v>637</v>
      </c>
      <c r="F3160">
        <v>0</v>
      </c>
      <c r="G3160" t="s">
        <v>679</v>
      </c>
      <c r="H3160">
        <v>72.266692917300006</v>
      </c>
      <c r="I3160">
        <v>4.4456021166599999</v>
      </c>
      <c r="J3160">
        <v>85.603499267199993</v>
      </c>
      <c r="K3160">
        <f>ABS(D3160-H3160)/I3160</f>
        <v>3.3141308412389345</v>
      </c>
    </row>
    <row r="3161" spans="1:11" x14ac:dyDescent="0.25">
      <c r="A3161">
        <v>689132</v>
      </c>
      <c r="B3161" t="s">
        <v>635</v>
      </c>
      <c r="C3161" t="s">
        <v>636</v>
      </c>
      <c r="D3161">
        <v>87</v>
      </c>
      <c r="E3161" t="s">
        <v>637</v>
      </c>
      <c r="F3161">
        <v>217</v>
      </c>
      <c r="G3161" t="s">
        <v>682</v>
      </c>
      <c r="H3161">
        <v>72.266692917300006</v>
      </c>
      <c r="I3161">
        <v>4.4456021166599999</v>
      </c>
      <c r="J3161">
        <v>85.603499267199993</v>
      </c>
      <c r="K3161">
        <f>ABS(D3161-H3161)/I3161</f>
        <v>3.3141308412389345</v>
      </c>
    </row>
    <row r="3162" spans="1:11" x14ac:dyDescent="0.25">
      <c r="A3162">
        <v>742951</v>
      </c>
      <c r="B3162" t="s">
        <v>635</v>
      </c>
      <c r="C3162" t="s">
        <v>636</v>
      </c>
      <c r="D3162">
        <v>87</v>
      </c>
      <c r="E3162" t="s">
        <v>637</v>
      </c>
      <c r="F3162">
        <v>35</v>
      </c>
      <c r="G3162" t="s">
        <v>687</v>
      </c>
      <c r="H3162">
        <v>72.266692917300006</v>
      </c>
      <c r="I3162">
        <v>4.4456021166599999</v>
      </c>
      <c r="J3162">
        <v>85.603499267199993</v>
      </c>
      <c r="K3162">
        <f>ABS(D3162-H3162)/I3162</f>
        <v>3.3141308412389345</v>
      </c>
    </row>
    <row r="3163" spans="1:11" x14ac:dyDescent="0.25">
      <c r="A3163">
        <v>810704</v>
      </c>
      <c r="B3163" t="s">
        <v>635</v>
      </c>
      <c r="C3163" t="s">
        <v>636</v>
      </c>
      <c r="D3163">
        <v>87</v>
      </c>
      <c r="E3163" t="s">
        <v>637</v>
      </c>
      <c r="F3163">
        <v>314</v>
      </c>
      <c r="G3163" t="s">
        <v>691</v>
      </c>
      <c r="H3163">
        <v>72.266692917300006</v>
      </c>
      <c r="I3163">
        <v>4.4456021166599999</v>
      </c>
      <c r="J3163">
        <v>85.603499267199993</v>
      </c>
      <c r="K3163">
        <f>ABS(D3163-H3163)/I3163</f>
        <v>3.3141308412389345</v>
      </c>
    </row>
    <row r="3164" spans="1:11" x14ac:dyDescent="0.25">
      <c r="A3164">
        <v>821392</v>
      </c>
      <c r="B3164" t="s">
        <v>635</v>
      </c>
      <c r="C3164" t="s">
        <v>636</v>
      </c>
      <c r="D3164">
        <v>87</v>
      </c>
      <c r="E3164" t="s">
        <v>637</v>
      </c>
      <c r="F3164">
        <v>116</v>
      </c>
      <c r="G3164" t="s">
        <v>695</v>
      </c>
      <c r="H3164">
        <v>72.266692917300006</v>
      </c>
      <c r="I3164">
        <v>4.4456021166599999</v>
      </c>
      <c r="J3164">
        <v>85.603499267199993</v>
      </c>
      <c r="K3164">
        <f>ABS(D3164-H3164)/I3164</f>
        <v>3.3141308412389345</v>
      </c>
    </row>
    <row r="3165" spans="1:11" x14ac:dyDescent="0.25">
      <c r="A3165">
        <v>871708</v>
      </c>
      <c r="B3165" t="s">
        <v>635</v>
      </c>
      <c r="C3165" t="s">
        <v>636</v>
      </c>
      <c r="D3165">
        <v>87</v>
      </c>
      <c r="E3165" t="s">
        <v>637</v>
      </c>
      <c r="F3165">
        <v>32</v>
      </c>
      <c r="G3165" t="s">
        <v>696</v>
      </c>
      <c r="H3165">
        <v>72.266692917300006</v>
      </c>
      <c r="I3165">
        <v>4.4456021166599999</v>
      </c>
      <c r="J3165">
        <v>85.603499267199993</v>
      </c>
      <c r="K3165">
        <f>ABS(D3165-H3165)/I3165</f>
        <v>3.3141308412389345</v>
      </c>
    </row>
    <row r="3166" spans="1:11" x14ac:dyDescent="0.25">
      <c r="A3166">
        <v>917958</v>
      </c>
      <c r="B3166" t="s">
        <v>635</v>
      </c>
      <c r="C3166" t="s">
        <v>636</v>
      </c>
      <c r="D3166">
        <v>87</v>
      </c>
      <c r="E3166" t="s">
        <v>637</v>
      </c>
      <c r="F3166">
        <v>504</v>
      </c>
      <c r="G3166" t="s">
        <v>698</v>
      </c>
      <c r="H3166">
        <v>72.266692917300006</v>
      </c>
      <c r="I3166">
        <v>4.4456021166599999</v>
      </c>
      <c r="J3166">
        <v>85.603499267199993</v>
      </c>
      <c r="K3166">
        <f>ABS(D3166-H3166)/I3166</f>
        <v>3.3141308412389345</v>
      </c>
    </row>
    <row r="3167" spans="1:11" x14ac:dyDescent="0.25">
      <c r="A3167">
        <v>987006</v>
      </c>
      <c r="B3167" t="s">
        <v>635</v>
      </c>
      <c r="C3167" t="s">
        <v>636</v>
      </c>
      <c r="D3167">
        <v>87</v>
      </c>
      <c r="E3167" t="s">
        <v>637</v>
      </c>
      <c r="F3167">
        <v>371</v>
      </c>
      <c r="G3167" t="s">
        <v>701</v>
      </c>
      <c r="H3167">
        <v>72.266692917300006</v>
      </c>
      <c r="I3167">
        <v>4.4456021166599999</v>
      </c>
      <c r="J3167">
        <v>85.603499267199993</v>
      </c>
      <c r="K3167">
        <f>ABS(D3167-H3167)/I3167</f>
        <v>3.3141308412389345</v>
      </c>
    </row>
    <row r="3168" spans="1:11" x14ac:dyDescent="0.25">
      <c r="A3168">
        <v>101265</v>
      </c>
      <c r="B3168" t="s">
        <v>635</v>
      </c>
      <c r="C3168" t="s">
        <v>636</v>
      </c>
      <c r="D3168">
        <v>86</v>
      </c>
      <c r="E3168" t="s">
        <v>637</v>
      </c>
      <c r="F3168">
        <v>68</v>
      </c>
      <c r="G3168" t="s">
        <v>643</v>
      </c>
      <c r="H3168">
        <v>72.266692917300006</v>
      </c>
      <c r="I3168">
        <v>4.4456021166599999</v>
      </c>
      <c r="J3168">
        <v>85.603499267199993</v>
      </c>
      <c r="K3168">
        <f>ABS(D3168-H3168)/I3168</f>
        <v>3.0891894331330505</v>
      </c>
    </row>
    <row r="3169" spans="1:11" x14ac:dyDescent="0.25">
      <c r="A3169">
        <v>258370</v>
      </c>
      <c r="B3169" t="s">
        <v>635</v>
      </c>
      <c r="C3169" t="s">
        <v>636</v>
      </c>
      <c r="D3169">
        <v>86</v>
      </c>
      <c r="E3169" t="s">
        <v>637</v>
      </c>
      <c r="F3169">
        <v>114</v>
      </c>
      <c r="G3169" t="s">
        <v>651</v>
      </c>
      <c r="H3169">
        <v>72.266692917300006</v>
      </c>
      <c r="I3169">
        <v>4.4456021166599999</v>
      </c>
      <c r="J3169">
        <v>85.603499267199993</v>
      </c>
      <c r="K3169">
        <f>ABS(D3169-H3169)/I3169</f>
        <v>3.0891894331330505</v>
      </c>
    </row>
    <row r="3170" spans="1:11" x14ac:dyDescent="0.25">
      <c r="A3170">
        <v>358024</v>
      </c>
      <c r="B3170" t="s">
        <v>635</v>
      </c>
      <c r="C3170" t="s">
        <v>636</v>
      </c>
      <c r="D3170">
        <v>86</v>
      </c>
      <c r="E3170" t="s">
        <v>637</v>
      </c>
      <c r="F3170">
        <v>40</v>
      </c>
      <c r="G3170" t="s">
        <v>653</v>
      </c>
      <c r="H3170">
        <v>72.266692917300006</v>
      </c>
      <c r="I3170">
        <v>4.4456021166599999</v>
      </c>
      <c r="J3170">
        <v>85.603499267199993</v>
      </c>
      <c r="K3170">
        <f>ABS(D3170-H3170)/I3170</f>
        <v>3.0891894331330505</v>
      </c>
    </row>
    <row r="3171" spans="1:11" x14ac:dyDescent="0.25">
      <c r="A3171">
        <v>358024</v>
      </c>
      <c r="B3171" t="s">
        <v>635</v>
      </c>
      <c r="C3171" t="s">
        <v>636</v>
      </c>
      <c r="D3171">
        <v>86</v>
      </c>
      <c r="E3171" t="s">
        <v>637</v>
      </c>
      <c r="F3171">
        <v>572</v>
      </c>
      <c r="G3171" t="s">
        <v>657</v>
      </c>
      <c r="H3171">
        <v>72.266692917300006</v>
      </c>
      <c r="I3171">
        <v>4.4456021166599999</v>
      </c>
      <c r="J3171">
        <v>85.603499267199993</v>
      </c>
      <c r="K3171">
        <f>ABS(D3171-H3171)/I3171</f>
        <v>3.0891894331330505</v>
      </c>
    </row>
    <row r="3172" spans="1:11" x14ac:dyDescent="0.25">
      <c r="A3172">
        <v>423529</v>
      </c>
      <c r="B3172" t="s">
        <v>635</v>
      </c>
      <c r="C3172" t="s">
        <v>636</v>
      </c>
      <c r="D3172">
        <v>86</v>
      </c>
      <c r="E3172" t="s">
        <v>637</v>
      </c>
      <c r="F3172">
        <v>134</v>
      </c>
      <c r="G3172" t="s">
        <v>661</v>
      </c>
      <c r="H3172">
        <v>72.266692917300006</v>
      </c>
      <c r="I3172">
        <v>4.4456021166599999</v>
      </c>
      <c r="J3172">
        <v>85.603499267199993</v>
      </c>
      <c r="K3172">
        <f>ABS(D3172-H3172)/I3172</f>
        <v>3.0891894331330505</v>
      </c>
    </row>
    <row r="3173" spans="1:11" x14ac:dyDescent="0.25">
      <c r="A3173">
        <v>444646</v>
      </c>
      <c r="B3173" t="s">
        <v>635</v>
      </c>
      <c r="C3173" t="s">
        <v>636</v>
      </c>
      <c r="D3173">
        <v>86</v>
      </c>
      <c r="E3173" t="s">
        <v>637</v>
      </c>
      <c r="F3173">
        <v>240</v>
      </c>
      <c r="G3173" t="s">
        <v>662</v>
      </c>
      <c r="H3173">
        <v>72.266692917300006</v>
      </c>
      <c r="I3173">
        <v>4.4456021166599999</v>
      </c>
      <c r="J3173">
        <v>85.603499267199993</v>
      </c>
      <c r="K3173">
        <f>ABS(D3173-H3173)/I3173</f>
        <v>3.0891894331330505</v>
      </c>
    </row>
    <row r="3174" spans="1:11" x14ac:dyDescent="0.25">
      <c r="A3174">
        <v>473802</v>
      </c>
      <c r="B3174" t="s">
        <v>635</v>
      </c>
      <c r="C3174" t="s">
        <v>636</v>
      </c>
      <c r="D3174">
        <v>86</v>
      </c>
      <c r="E3174" t="s">
        <v>637</v>
      </c>
      <c r="F3174">
        <v>467</v>
      </c>
      <c r="G3174" t="s">
        <v>663</v>
      </c>
      <c r="H3174">
        <v>72.266692917300006</v>
      </c>
      <c r="I3174">
        <v>4.4456021166599999</v>
      </c>
      <c r="J3174">
        <v>85.603499267199993</v>
      </c>
      <c r="K3174">
        <f>ABS(D3174-H3174)/I3174</f>
        <v>3.0891894331330505</v>
      </c>
    </row>
    <row r="3175" spans="1:11" x14ac:dyDescent="0.25">
      <c r="A3175">
        <v>531818</v>
      </c>
      <c r="B3175" t="s">
        <v>635</v>
      </c>
      <c r="C3175" t="s">
        <v>636</v>
      </c>
      <c r="D3175">
        <v>86</v>
      </c>
      <c r="E3175" t="s">
        <v>637</v>
      </c>
      <c r="F3175">
        <v>0</v>
      </c>
      <c r="G3175" t="s">
        <v>666</v>
      </c>
      <c r="H3175">
        <v>72.266692917300006</v>
      </c>
      <c r="I3175">
        <v>4.4456021166599999</v>
      </c>
      <c r="J3175">
        <v>85.603499267199993</v>
      </c>
      <c r="K3175">
        <f>ABS(D3175-H3175)/I3175</f>
        <v>3.0891894331330505</v>
      </c>
    </row>
    <row r="3176" spans="1:11" x14ac:dyDescent="0.25">
      <c r="A3176">
        <v>555305</v>
      </c>
      <c r="B3176" t="s">
        <v>635</v>
      </c>
      <c r="C3176" t="s">
        <v>636</v>
      </c>
      <c r="D3176">
        <v>86</v>
      </c>
      <c r="E3176" t="s">
        <v>637</v>
      </c>
      <c r="F3176">
        <v>27</v>
      </c>
      <c r="G3176" t="s">
        <v>669</v>
      </c>
      <c r="H3176">
        <v>72.266692917300006</v>
      </c>
      <c r="I3176">
        <v>4.4456021166599999</v>
      </c>
      <c r="J3176">
        <v>85.603499267199993</v>
      </c>
      <c r="K3176">
        <f>ABS(D3176-H3176)/I3176</f>
        <v>3.0891894331330505</v>
      </c>
    </row>
    <row r="3177" spans="1:11" x14ac:dyDescent="0.25">
      <c r="A3177">
        <v>555305</v>
      </c>
      <c r="B3177" t="s">
        <v>635</v>
      </c>
      <c r="C3177" t="s">
        <v>636</v>
      </c>
      <c r="D3177">
        <v>86</v>
      </c>
      <c r="E3177" t="s">
        <v>637</v>
      </c>
      <c r="F3177">
        <v>57</v>
      </c>
      <c r="G3177" t="s">
        <v>672</v>
      </c>
      <c r="H3177">
        <v>72.266692917300006</v>
      </c>
      <c r="I3177">
        <v>4.4456021166599999</v>
      </c>
      <c r="J3177">
        <v>85.603499267199993</v>
      </c>
      <c r="K3177">
        <f>ABS(D3177-H3177)/I3177</f>
        <v>3.0891894331330505</v>
      </c>
    </row>
    <row r="3178" spans="1:11" x14ac:dyDescent="0.25">
      <c r="A3178">
        <v>665223</v>
      </c>
      <c r="B3178" t="s">
        <v>635</v>
      </c>
      <c r="C3178" t="s">
        <v>636</v>
      </c>
      <c r="D3178">
        <v>86</v>
      </c>
      <c r="E3178" t="s">
        <v>637</v>
      </c>
      <c r="F3178">
        <v>0</v>
      </c>
      <c r="G3178" t="s">
        <v>678</v>
      </c>
      <c r="H3178">
        <v>72.266692917300006</v>
      </c>
      <c r="I3178">
        <v>4.4456021166599999</v>
      </c>
      <c r="J3178">
        <v>85.603499267199993</v>
      </c>
      <c r="K3178">
        <f>ABS(D3178-H3178)/I3178</f>
        <v>3.0891894331330505</v>
      </c>
    </row>
    <row r="3179" spans="1:11" x14ac:dyDescent="0.25">
      <c r="A3179">
        <v>688219</v>
      </c>
      <c r="B3179" t="s">
        <v>635</v>
      </c>
      <c r="C3179" t="s">
        <v>636</v>
      </c>
      <c r="D3179">
        <v>86</v>
      </c>
      <c r="E3179" t="s">
        <v>637</v>
      </c>
      <c r="F3179">
        <v>105</v>
      </c>
      <c r="G3179" t="s">
        <v>681</v>
      </c>
      <c r="H3179">
        <v>72.266692917300006</v>
      </c>
      <c r="I3179">
        <v>4.4456021166599999</v>
      </c>
      <c r="J3179">
        <v>85.603499267199993</v>
      </c>
      <c r="K3179">
        <f>ABS(D3179-H3179)/I3179</f>
        <v>3.0891894331330505</v>
      </c>
    </row>
    <row r="3180" spans="1:11" x14ac:dyDescent="0.25">
      <c r="A3180">
        <v>694210</v>
      </c>
      <c r="B3180" t="s">
        <v>635</v>
      </c>
      <c r="C3180" t="s">
        <v>636</v>
      </c>
      <c r="D3180">
        <v>86</v>
      </c>
      <c r="E3180" t="s">
        <v>637</v>
      </c>
      <c r="F3180">
        <v>59</v>
      </c>
      <c r="G3180" t="s">
        <v>683</v>
      </c>
      <c r="H3180">
        <v>72.266692917300006</v>
      </c>
      <c r="I3180">
        <v>4.4456021166599999</v>
      </c>
      <c r="J3180">
        <v>85.603499267199993</v>
      </c>
      <c r="K3180">
        <f>ABS(D3180-H3180)/I3180</f>
        <v>3.0891894331330505</v>
      </c>
    </row>
    <row r="3181" spans="1:11" x14ac:dyDescent="0.25">
      <c r="A3181">
        <v>694210</v>
      </c>
      <c r="B3181" t="s">
        <v>635</v>
      </c>
      <c r="C3181" t="s">
        <v>636</v>
      </c>
      <c r="D3181">
        <v>86</v>
      </c>
      <c r="E3181" t="s">
        <v>637</v>
      </c>
      <c r="F3181">
        <v>0</v>
      </c>
      <c r="G3181" t="s">
        <v>684</v>
      </c>
      <c r="H3181">
        <v>72.266692917300006</v>
      </c>
      <c r="I3181">
        <v>4.4456021166599999</v>
      </c>
      <c r="J3181">
        <v>85.603499267199993</v>
      </c>
      <c r="K3181">
        <f>ABS(D3181-H3181)/I3181</f>
        <v>3.0891894331330505</v>
      </c>
    </row>
    <row r="3182" spans="1:11" x14ac:dyDescent="0.25">
      <c r="A3182">
        <v>768977</v>
      </c>
      <c r="B3182" t="s">
        <v>635</v>
      </c>
      <c r="C3182" t="s">
        <v>636</v>
      </c>
      <c r="D3182">
        <v>86</v>
      </c>
      <c r="E3182" t="s">
        <v>637</v>
      </c>
      <c r="F3182">
        <v>105</v>
      </c>
      <c r="G3182" t="s">
        <v>689</v>
      </c>
      <c r="H3182">
        <v>72.266692917300006</v>
      </c>
      <c r="I3182">
        <v>4.4456021166599999</v>
      </c>
      <c r="J3182">
        <v>85.603499267199993</v>
      </c>
      <c r="K3182">
        <f>ABS(D3182-H3182)/I3182</f>
        <v>3.0891894331330505</v>
      </c>
    </row>
    <row r="3183" spans="1:11" x14ac:dyDescent="0.25">
      <c r="A3183">
        <v>821392</v>
      </c>
      <c r="B3183" t="s">
        <v>635</v>
      </c>
      <c r="C3183" t="s">
        <v>636</v>
      </c>
      <c r="D3183">
        <v>86</v>
      </c>
      <c r="E3183" t="s">
        <v>637</v>
      </c>
      <c r="F3183">
        <v>250</v>
      </c>
      <c r="G3183" t="s">
        <v>692</v>
      </c>
      <c r="H3183">
        <v>72.266692917300006</v>
      </c>
      <c r="I3183">
        <v>4.4456021166599999</v>
      </c>
      <c r="J3183">
        <v>85.603499267199993</v>
      </c>
      <c r="K3183">
        <f>ABS(D3183-H3183)/I3183</f>
        <v>3.0891894331330505</v>
      </c>
    </row>
    <row r="3184" spans="1:11" x14ac:dyDescent="0.25">
      <c r="A3184">
        <v>821392</v>
      </c>
      <c r="B3184" t="s">
        <v>635</v>
      </c>
      <c r="C3184" t="s">
        <v>636</v>
      </c>
      <c r="D3184">
        <v>86</v>
      </c>
      <c r="E3184" t="s">
        <v>637</v>
      </c>
      <c r="F3184">
        <v>368</v>
      </c>
      <c r="G3184" t="s">
        <v>693</v>
      </c>
      <c r="H3184">
        <v>72.266692917300006</v>
      </c>
      <c r="I3184">
        <v>4.4456021166599999</v>
      </c>
      <c r="J3184">
        <v>85.603499267199993</v>
      </c>
      <c r="K3184">
        <f>ABS(D3184-H3184)/I3184</f>
        <v>3.0891894331330505</v>
      </c>
    </row>
    <row r="3185" spans="1:11" x14ac:dyDescent="0.25">
      <c r="A3185">
        <v>821392</v>
      </c>
      <c r="B3185" t="s">
        <v>635</v>
      </c>
      <c r="C3185" t="s">
        <v>636</v>
      </c>
      <c r="D3185">
        <v>86</v>
      </c>
      <c r="E3185" t="s">
        <v>637</v>
      </c>
      <c r="F3185">
        <v>60</v>
      </c>
      <c r="G3185" t="s">
        <v>694</v>
      </c>
      <c r="H3185">
        <v>72.266692917300006</v>
      </c>
      <c r="I3185">
        <v>4.4456021166599999</v>
      </c>
      <c r="J3185">
        <v>85.603499267199993</v>
      </c>
      <c r="K3185">
        <f>ABS(D3185-H3185)/I3185</f>
        <v>3.0891894331330505</v>
      </c>
    </row>
    <row r="3186" spans="1:11" x14ac:dyDescent="0.25">
      <c r="A3186">
        <v>987006</v>
      </c>
      <c r="B3186" t="s">
        <v>635</v>
      </c>
      <c r="C3186" t="s">
        <v>636</v>
      </c>
      <c r="D3186">
        <v>86</v>
      </c>
      <c r="E3186" t="s">
        <v>637</v>
      </c>
      <c r="F3186">
        <v>190</v>
      </c>
      <c r="G3186" t="s">
        <v>699</v>
      </c>
      <c r="H3186">
        <v>72.266692917300006</v>
      </c>
      <c r="I3186">
        <v>4.4456021166599999</v>
      </c>
      <c r="J3186">
        <v>85.603499267199993</v>
      </c>
      <c r="K3186">
        <f>ABS(D3186-H3186)/I3186</f>
        <v>3.0891894331330505</v>
      </c>
    </row>
    <row r="3187" spans="1:11" x14ac:dyDescent="0.25">
      <c r="A3187">
        <v>987006</v>
      </c>
      <c r="B3187" t="s">
        <v>635</v>
      </c>
      <c r="C3187" t="s">
        <v>636</v>
      </c>
      <c r="D3187">
        <v>86</v>
      </c>
      <c r="E3187" t="s">
        <v>637</v>
      </c>
      <c r="F3187">
        <v>7</v>
      </c>
      <c r="G3187" t="s">
        <v>700</v>
      </c>
      <c r="H3187">
        <v>72.266692917300006</v>
      </c>
      <c r="I3187">
        <v>4.4456021166599999</v>
      </c>
      <c r="J3187">
        <v>85.603499267199993</v>
      </c>
      <c r="K3187">
        <f>ABS(D3187-H3187)/I3187</f>
        <v>3.0891894331330505</v>
      </c>
    </row>
    <row r="3188" spans="1:11" x14ac:dyDescent="0.25">
      <c r="A3188">
        <v>990774</v>
      </c>
      <c r="B3188" t="s">
        <v>635</v>
      </c>
      <c r="C3188" t="s">
        <v>636</v>
      </c>
      <c r="D3188">
        <v>86</v>
      </c>
      <c r="E3188" t="s">
        <v>637</v>
      </c>
      <c r="F3188">
        <v>495</v>
      </c>
      <c r="G3188" t="s">
        <v>702</v>
      </c>
      <c r="H3188">
        <v>72.266692917300006</v>
      </c>
      <c r="I3188">
        <v>4.4456021166599999</v>
      </c>
      <c r="J3188">
        <v>85.603499267199993</v>
      </c>
      <c r="K3188">
        <f>ABS(D3188-H3188)/I3188</f>
        <v>3.0891894331330505</v>
      </c>
    </row>
    <row r="3189" spans="1:11" x14ac:dyDescent="0.25">
      <c r="A3189">
        <v>991169</v>
      </c>
      <c r="B3189" t="s">
        <v>635</v>
      </c>
      <c r="C3189" t="s">
        <v>636</v>
      </c>
      <c r="D3189">
        <v>86</v>
      </c>
      <c r="E3189" t="s">
        <v>637</v>
      </c>
      <c r="F3189">
        <v>139</v>
      </c>
      <c r="G3189" t="s">
        <v>703</v>
      </c>
      <c r="H3189">
        <v>72.266692917300006</v>
      </c>
      <c r="I3189">
        <v>4.4456021166599999</v>
      </c>
      <c r="J3189">
        <v>85.603499267199993</v>
      </c>
      <c r="K3189">
        <f>ABS(D3189-H3189)/I3189</f>
        <v>3.0891894331330505</v>
      </c>
    </row>
    <row r="3190" spans="1:11" x14ac:dyDescent="0.25">
      <c r="A3190">
        <v>519840</v>
      </c>
      <c r="B3190" t="s">
        <v>635</v>
      </c>
      <c r="C3190" t="s">
        <v>864</v>
      </c>
      <c r="D3190">
        <v>169</v>
      </c>
      <c r="E3190" t="s">
        <v>865</v>
      </c>
      <c r="F3190">
        <v>419</v>
      </c>
      <c r="G3190" t="s">
        <v>883</v>
      </c>
      <c r="H3190">
        <v>140.01610215299999</v>
      </c>
      <c r="I3190">
        <v>2.73938219892</v>
      </c>
      <c r="J3190">
        <v>148.23424875000001</v>
      </c>
      <c r="K3190">
        <f>ABS(D3190-H3190)/I3190</f>
        <v>10.580450533126372</v>
      </c>
    </row>
    <row r="3191" spans="1:11" x14ac:dyDescent="0.25">
      <c r="A3191">
        <v>307485</v>
      </c>
      <c r="B3191" t="s">
        <v>635</v>
      </c>
      <c r="C3191" t="s">
        <v>864</v>
      </c>
      <c r="D3191">
        <v>157</v>
      </c>
      <c r="E3191" t="s">
        <v>865</v>
      </c>
      <c r="F3191">
        <v>92</v>
      </c>
      <c r="G3191" t="s">
        <v>877</v>
      </c>
      <c r="H3191">
        <v>140.01610215299999</v>
      </c>
      <c r="I3191">
        <v>2.73938219892</v>
      </c>
      <c r="J3191">
        <v>148.23424875000001</v>
      </c>
      <c r="K3191">
        <f>ABS(D3191-H3191)/I3191</f>
        <v>6.1999007855478876</v>
      </c>
    </row>
    <row r="3192" spans="1:11" x14ac:dyDescent="0.25">
      <c r="A3192">
        <v>159892</v>
      </c>
      <c r="B3192" t="s">
        <v>635</v>
      </c>
      <c r="C3192" t="s">
        <v>864</v>
      </c>
      <c r="D3192">
        <v>155</v>
      </c>
      <c r="E3192" t="s">
        <v>865</v>
      </c>
      <c r="F3192">
        <v>240</v>
      </c>
      <c r="G3192" t="s">
        <v>869</v>
      </c>
      <c r="H3192">
        <v>140.01610215299999</v>
      </c>
      <c r="I3192">
        <v>2.73938219892</v>
      </c>
      <c r="J3192">
        <v>148.23424875000001</v>
      </c>
      <c r="K3192">
        <f>ABS(D3192-H3192)/I3192</f>
        <v>5.4698091609514741</v>
      </c>
    </row>
    <row r="3193" spans="1:11" x14ac:dyDescent="0.25">
      <c r="A3193">
        <v>927139</v>
      </c>
      <c r="B3193" t="s">
        <v>635</v>
      </c>
      <c r="C3193" t="s">
        <v>864</v>
      </c>
      <c r="D3193">
        <v>154</v>
      </c>
      <c r="E3193" t="s">
        <v>865</v>
      </c>
      <c r="F3193">
        <v>411</v>
      </c>
      <c r="G3193" t="s">
        <v>900</v>
      </c>
      <c r="H3193">
        <v>140.01610215299999</v>
      </c>
      <c r="I3193">
        <v>2.73938219892</v>
      </c>
      <c r="J3193">
        <v>148.23424875000001</v>
      </c>
      <c r="K3193">
        <f>ABS(D3193-H3193)/I3193</f>
        <v>5.1047633486532664</v>
      </c>
    </row>
    <row r="3194" spans="1:11" x14ac:dyDescent="0.25">
      <c r="A3194">
        <v>177649</v>
      </c>
      <c r="B3194" t="s">
        <v>635</v>
      </c>
      <c r="C3194" t="s">
        <v>864</v>
      </c>
      <c r="D3194">
        <v>153</v>
      </c>
      <c r="E3194" t="s">
        <v>865</v>
      </c>
      <c r="F3194">
        <v>14</v>
      </c>
      <c r="G3194" t="s">
        <v>871</v>
      </c>
      <c r="H3194">
        <v>140.01610215299999</v>
      </c>
      <c r="I3194">
        <v>2.73938219892</v>
      </c>
      <c r="J3194">
        <v>148.23424875000001</v>
      </c>
      <c r="K3194">
        <f>ABS(D3194-H3194)/I3194</f>
        <v>4.7397175363550597</v>
      </c>
    </row>
    <row r="3195" spans="1:11" x14ac:dyDescent="0.25">
      <c r="A3195">
        <v>561128</v>
      </c>
      <c r="B3195" t="s">
        <v>635</v>
      </c>
      <c r="C3195" t="s">
        <v>864</v>
      </c>
      <c r="D3195">
        <v>153</v>
      </c>
      <c r="E3195" t="s">
        <v>865</v>
      </c>
      <c r="F3195">
        <v>581</v>
      </c>
      <c r="G3195" t="s">
        <v>884</v>
      </c>
      <c r="H3195">
        <v>140.01610215299999</v>
      </c>
      <c r="I3195">
        <v>2.73938219892</v>
      </c>
      <c r="J3195">
        <v>148.23424875000001</v>
      </c>
      <c r="K3195">
        <f>ABS(D3195-H3195)/I3195</f>
        <v>4.7397175363550597</v>
      </c>
    </row>
    <row r="3196" spans="1:11" x14ac:dyDescent="0.25">
      <c r="A3196">
        <v>584428</v>
      </c>
      <c r="B3196" t="s">
        <v>635</v>
      </c>
      <c r="C3196" t="s">
        <v>864</v>
      </c>
      <c r="D3196">
        <v>153</v>
      </c>
      <c r="E3196" t="s">
        <v>865</v>
      </c>
      <c r="F3196">
        <v>182</v>
      </c>
      <c r="G3196" t="s">
        <v>885</v>
      </c>
      <c r="H3196">
        <v>140.01610215299999</v>
      </c>
      <c r="I3196">
        <v>2.73938219892</v>
      </c>
      <c r="J3196">
        <v>148.23424875000001</v>
      </c>
      <c r="K3196">
        <f>ABS(D3196-H3196)/I3196</f>
        <v>4.7397175363550597</v>
      </c>
    </row>
    <row r="3197" spans="1:11" x14ac:dyDescent="0.25">
      <c r="A3197">
        <v>681272</v>
      </c>
      <c r="B3197" t="s">
        <v>635</v>
      </c>
      <c r="C3197" t="s">
        <v>864</v>
      </c>
      <c r="D3197">
        <v>153</v>
      </c>
      <c r="E3197" t="s">
        <v>865</v>
      </c>
      <c r="F3197">
        <v>28</v>
      </c>
      <c r="G3197" t="s">
        <v>889</v>
      </c>
      <c r="H3197">
        <v>140.01610215299999</v>
      </c>
      <c r="I3197">
        <v>2.73938219892</v>
      </c>
      <c r="J3197">
        <v>148.23424875000001</v>
      </c>
      <c r="K3197">
        <f>ABS(D3197-H3197)/I3197</f>
        <v>4.7397175363550597</v>
      </c>
    </row>
    <row r="3198" spans="1:11" x14ac:dyDescent="0.25">
      <c r="A3198">
        <v>977354</v>
      </c>
      <c r="B3198" t="s">
        <v>635</v>
      </c>
      <c r="C3198" t="s">
        <v>864</v>
      </c>
      <c r="D3198">
        <v>153</v>
      </c>
      <c r="E3198" t="s">
        <v>865</v>
      </c>
      <c r="F3198">
        <v>344</v>
      </c>
      <c r="G3198" t="s">
        <v>901</v>
      </c>
      <c r="H3198">
        <v>140.01610215299999</v>
      </c>
      <c r="I3198">
        <v>2.73938219892</v>
      </c>
      <c r="J3198">
        <v>148.23424875000001</v>
      </c>
      <c r="K3198">
        <f>ABS(D3198-H3198)/I3198</f>
        <v>4.7397175363550597</v>
      </c>
    </row>
    <row r="3199" spans="1:11" x14ac:dyDescent="0.25">
      <c r="A3199">
        <v>169105</v>
      </c>
      <c r="B3199" t="s">
        <v>635</v>
      </c>
      <c r="C3199" t="s">
        <v>864</v>
      </c>
      <c r="D3199">
        <v>152</v>
      </c>
      <c r="E3199" t="s">
        <v>865</v>
      </c>
      <c r="F3199">
        <v>32</v>
      </c>
      <c r="G3199" t="s">
        <v>870</v>
      </c>
      <c r="H3199">
        <v>140.01610215299999</v>
      </c>
      <c r="I3199">
        <v>2.73938219892</v>
      </c>
      <c r="J3199">
        <v>148.23424875000001</v>
      </c>
      <c r="K3199">
        <f>ABS(D3199-H3199)/I3199</f>
        <v>4.3746717240568529</v>
      </c>
    </row>
    <row r="3200" spans="1:11" x14ac:dyDescent="0.25">
      <c r="A3200">
        <v>466861</v>
      </c>
      <c r="B3200" t="s">
        <v>635</v>
      </c>
      <c r="C3200" t="s">
        <v>864</v>
      </c>
      <c r="D3200">
        <v>152</v>
      </c>
      <c r="E3200" t="s">
        <v>865</v>
      </c>
      <c r="F3200">
        <v>370</v>
      </c>
      <c r="G3200" t="s">
        <v>882</v>
      </c>
      <c r="H3200">
        <v>140.01610215299999</v>
      </c>
      <c r="I3200">
        <v>2.73938219892</v>
      </c>
      <c r="J3200">
        <v>148.23424875000001</v>
      </c>
      <c r="K3200">
        <f>ABS(D3200-H3200)/I3200</f>
        <v>4.3746717240568529</v>
      </c>
    </row>
    <row r="3201" spans="1:11" x14ac:dyDescent="0.25">
      <c r="A3201">
        <v>78224</v>
      </c>
      <c r="B3201" t="s">
        <v>635</v>
      </c>
      <c r="C3201" t="s">
        <v>864</v>
      </c>
      <c r="D3201">
        <v>151</v>
      </c>
      <c r="E3201" t="s">
        <v>865</v>
      </c>
      <c r="F3201">
        <v>91</v>
      </c>
      <c r="G3201" t="s">
        <v>868</v>
      </c>
      <c r="H3201">
        <v>140.01610215299999</v>
      </c>
      <c r="I3201">
        <v>2.73938219892</v>
      </c>
      <c r="J3201">
        <v>148.23424875000001</v>
      </c>
      <c r="K3201">
        <f>ABS(D3201-H3201)/I3201</f>
        <v>4.0096259117586452</v>
      </c>
    </row>
    <row r="3202" spans="1:11" x14ac:dyDescent="0.25">
      <c r="A3202">
        <v>167255</v>
      </c>
      <c r="B3202" t="s">
        <v>635</v>
      </c>
      <c r="C3202" t="s">
        <v>864</v>
      </c>
      <c r="D3202">
        <v>151</v>
      </c>
      <c r="E3202" t="s">
        <v>865</v>
      </c>
      <c r="F3202">
        <v>0</v>
      </c>
      <c r="G3202" t="s">
        <v>646</v>
      </c>
      <c r="H3202">
        <v>140.01610215299999</v>
      </c>
      <c r="I3202">
        <v>2.73938219892</v>
      </c>
      <c r="J3202">
        <v>148.23424875000001</v>
      </c>
      <c r="K3202">
        <f>ABS(D3202-H3202)/I3202</f>
        <v>4.0096259117586452</v>
      </c>
    </row>
    <row r="3203" spans="1:11" x14ac:dyDescent="0.25">
      <c r="A3203">
        <v>267118</v>
      </c>
      <c r="B3203" t="s">
        <v>635</v>
      </c>
      <c r="C3203" t="s">
        <v>864</v>
      </c>
      <c r="D3203">
        <v>151</v>
      </c>
      <c r="E3203" t="s">
        <v>865</v>
      </c>
      <c r="F3203">
        <v>0</v>
      </c>
      <c r="G3203" t="s">
        <v>875</v>
      </c>
      <c r="H3203">
        <v>140.01610215299999</v>
      </c>
      <c r="I3203">
        <v>2.73938219892</v>
      </c>
      <c r="J3203">
        <v>148.23424875000001</v>
      </c>
      <c r="K3203">
        <f>ABS(D3203-H3203)/I3203</f>
        <v>4.0096259117586452</v>
      </c>
    </row>
    <row r="3204" spans="1:11" x14ac:dyDescent="0.25">
      <c r="A3204">
        <v>396178</v>
      </c>
      <c r="B3204" t="s">
        <v>635</v>
      </c>
      <c r="C3204" t="s">
        <v>864</v>
      </c>
      <c r="D3204">
        <v>151</v>
      </c>
      <c r="E3204" t="s">
        <v>865</v>
      </c>
      <c r="F3204">
        <v>347</v>
      </c>
      <c r="G3204" t="s">
        <v>879</v>
      </c>
      <c r="H3204">
        <v>140.01610215299999</v>
      </c>
      <c r="I3204">
        <v>2.73938219892</v>
      </c>
      <c r="J3204">
        <v>148.23424875000001</v>
      </c>
      <c r="K3204">
        <f>ABS(D3204-H3204)/I3204</f>
        <v>4.0096259117586452</v>
      </c>
    </row>
    <row r="3205" spans="1:11" x14ac:dyDescent="0.25">
      <c r="A3205">
        <v>768342</v>
      </c>
      <c r="B3205" t="s">
        <v>635</v>
      </c>
      <c r="C3205" t="s">
        <v>864</v>
      </c>
      <c r="D3205">
        <v>151</v>
      </c>
      <c r="E3205" t="s">
        <v>865</v>
      </c>
      <c r="F3205">
        <v>376</v>
      </c>
      <c r="G3205" t="s">
        <v>891</v>
      </c>
      <c r="H3205">
        <v>140.01610215299999</v>
      </c>
      <c r="I3205">
        <v>2.73938219892</v>
      </c>
      <c r="J3205">
        <v>148.23424875000001</v>
      </c>
      <c r="K3205">
        <f>ABS(D3205-H3205)/I3205</f>
        <v>4.0096259117586452</v>
      </c>
    </row>
    <row r="3206" spans="1:11" x14ac:dyDescent="0.25">
      <c r="A3206">
        <v>814145</v>
      </c>
      <c r="B3206" t="s">
        <v>635</v>
      </c>
      <c r="C3206" t="s">
        <v>864</v>
      </c>
      <c r="D3206">
        <v>151</v>
      </c>
      <c r="E3206" t="s">
        <v>865</v>
      </c>
      <c r="F3206">
        <v>397</v>
      </c>
      <c r="G3206" t="s">
        <v>895</v>
      </c>
      <c r="H3206">
        <v>140.01610215299999</v>
      </c>
      <c r="I3206">
        <v>2.73938219892</v>
      </c>
      <c r="J3206">
        <v>148.23424875000001</v>
      </c>
      <c r="K3206">
        <f>ABS(D3206-H3206)/I3206</f>
        <v>4.0096259117586452</v>
      </c>
    </row>
    <row r="3207" spans="1:11" x14ac:dyDescent="0.25">
      <c r="A3207">
        <v>987208</v>
      </c>
      <c r="B3207" t="s">
        <v>635</v>
      </c>
      <c r="C3207" t="s">
        <v>864</v>
      </c>
      <c r="D3207">
        <v>151</v>
      </c>
      <c r="E3207" t="s">
        <v>865</v>
      </c>
      <c r="F3207">
        <v>377</v>
      </c>
      <c r="G3207" t="s">
        <v>902</v>
      </c>
      <c r="H3207">
        <v>140.01610215299999</v>
      </c>
      <c r="I3207">
        <v>2.73938219892</v>
      </c>
      <c r="J3207">
        <v>148.23424875000001</v>
      </c>
      <c r="K3207">
        <f>ABS(D3207-H3207)/I3207</f>
        <v>4.0096259117586452</v>
      </c>
    </row>
    <row r="3208" spans="1:11" x14ac:dyDescent="0.25">
      <c r="A3208">
        <v>30008</v>
      </c>
      <c r="B3208" t="s">
        <v>635</v>
      </c>
      <c r="C3208" t="s">
        <v>864</v>
      </c>
      <c r="D3208">
        <v>150</v>
      </c>
      <c r="E3208" t="s">
        <v>865</v>
      </c>
      <c r="F3208">
        <v>262</v>
      </c>
      <c r="G3208" t="s">
        <v>866</v>
      </c>
      <c r="H3208">
        <v>140.01610215299999</v>
      </c>
      <c r="I3208">
        <v>2.73938219892</v>
      </c>
      <c r="J3208">
        <v>148.23424875000001</v>
      </c>
      <c r="K3208">
        <f>ABS(D3208-H3208)/I3208</f>
        <v>3.6445800994604385</v>
      </c>
    </row>
    <row r="3209" spans="1:11" x14ac:dyDescent="0.25">
      <c r="A3209">
        <v>202556</v>
      </c>
      <c r="B3209" t="s">
        <v>635</v>
      </c>
      <c r="C3209" t="s">
        <v>864</v>
      </c>
      <c r="D3209">
        <v>150</v>
      </c>
      <c r="E3209" t="s">
        <v>865</v>
      </c>
      <c r="F3209">
        <v>330</v>
      </c>
      <c r="G3209" t="s">
        <v>874</v>
      </c>
      <c r="H3209">
        <v>140.01610215299999</v>
      </c>
      <c r="I3209">
        <v>2.73938219892</v>
      </c>
      <c r="J3209">
        <v>148.23424875000001</v>
      </c>
      <c r="K3209">
        <f>ABS(D3209-H3209)/I3209</f>
        <v>3.6445800994604385</v>
      </c>
    </row>
    <row r="3210" spans="1:11" x14ac:dyDescent="0.25">
      <c r="A3210">
        <v>380086</v>
      </c>
      <c r="B3210" t="s">
        <v>635</v>
      </c>
      <c r="C3210" t="s">
        <v>864</v>
      </c>
      <c r="D3210">
        <v>150</v>
      </c>
      <c r="E3210" t="s">
        <v>865</v>
      </c>
      <c r="F3210">
        <v>122</v>
      </c>
      <c r="G3210" t="s">
        <v>878</v>
      </c>
      <c r="H3210">
        <v>140.01610215299999</v>
      </c>
      <c r="I3210">
        <v>2.73938219892</v>
      </c>
      <c r="J3210">
        <v>148.23424875000001</v>
      </c>
      <c r="K3210">
        <f>ABS(D3210-H3210)/I3210</f>
        <v>3.6445800994604385</v>
      </c>
    </row>
    <row r="3211" spans="1:11" x14ac:dyDescent="0.25">
      <c r="A3211">
        <v>648351</v>
      </c>
      <c r="B3211" t="s">
        <v>635</v>
      </c>
      <c r="C3211" t="s">
        <v>864</v>
      </c>
      <c r="D3211">
        <v>150</v>
      </c>
      <c r="E3211" t="s">
        <v>865</v>
      </c>
      <c r="F3211">
        <v>325</v>
      </c>
      <c r="G3211" t="s">
        <v>887</v>
      </c>
      <c r="H3211">
        <v>140.01610215299999</v>
      </c>
      <c r="I3211">
        <v>2.73938219892</v>
      </c>
      <c r="J3211">
        <v>148.23424875000001</v>
      </c>
      <c r="K3211">
        <f>ABS(D3211-H3211)/I3211</f>
        <v>3.6445800994604385</v>
      </c>
    </row>
    <row r="3212" spans="1:11" x14ac:dyDescent="0.25">
      <c r="A3212">
        <v>656199</v>
      </c>
      <c r="B3212" t="s">
        <v>635</v>
      </c>
      <c r="C3212" t="s">
        <v>864</v>
      </c>
      <c r="D3212">
        <v>150</v>
      </c>
      <c r="E3212" t="s">
        <v>865</v>
      </c>
      <c r="F3212">
        <v>0</v>
      </c>
      <c r="G3212" t="s">
        <v>888</v>
      </c>
      <c r="H3212">
        <v>140.01610215299999</v>
      </c>
      <c r="I3212">
        <v>2.73938219892</v>
      </c>
      <c r="J3212">
        <v>148.23424875000001</v>
      </c>
      <c r="K3212">
        <f>ABS(D3212-H3212)/I3212</f>
        <v>3.6445800994604385</v>
      </c>
    </row>
    <row r="3213" spans="1:11" x14ac:dyDescent="0.25">
      <c r="A3213">
        <v>837004</v>
      </c>
      <c r="B3213" t="s">
        <v>635</v>
      </c>
      <c r="C3213" t="s">
        <v>864</v>
      </c>
      <c r="D3213">
        <v>150</v>
      </c>
      <c r="E3213" t="s">
        <v>865</v>
      </c>
      <c r="F3213">
        <v>45</v>
      </c>
      <c r="G3213" t="s">
        <v>897</v>
      </c>
      <c r="H3213">
        <v>140.01610215299999</v>
      </c>
      <c r="I3213">
        <v>2.73938219892</v>
      </c>
      <c r="J3213">
        <v>148.23424875000001</v>
      </c>
      <c r="K3213">
        <f>ABS(D3213-H3213)/I3213</f>
        <v>3.6445800994604385</v>
      </c>
    </row>
    <row r="3214" spans="1:11" x14ac:dyDescent="0.25">
      <c r="A3214">
        <v>34678</v>
      </c>
      <c r="B3214" t="s">
        <v>635</v>
      </c>
      <c r="C3214" t="s">
        <v>864</v>
      </c>
      <c r="D3214">
        <v>149</v>
      </c>
      <c r="E3214" t="s">
        <v>865</v>
      </c>
      <c r="F3214">
        <v>490</v>
      </c>
      <c r="G3214" t="s">
        <v>867</v>
      </c>
      <c r="H3214">
        <v>140.01610215299999</v>
      </c>
      <c r="I3214">
        <v>2.73938219892</v>
      </c>
      <c r="J3214">
        <v>148.23424875000001</v>
      </c>
      <c r="K3214">
        <f>ABS(D3214-H3214)/I3214</f>
        <v>3.2795342871622317</v>
      </c>
    </row>
    <row r="3215" spans="1:11" x14ac:dyDescent="0.25">
      <c r="A3215">
        <v>50297</v>
      </c>
      <c r="B3215" t="s">
        <v>635</v>
      </c>
      <c r="C3215" t="s">
        <v>864</v>
      </c>
      <c r="D3215">
        <v>149</v>
      </c>
      <c r="E3215" t="s">
        <v>865</v>
      </c>
      <c r="F3215">
        <v>389</v>
      </c>
      <c r="G3215" t="s">
        <v>254</v>
      </c>
      <c r="H3215">
        <v>140.01610215299999</v>
      </c>
      <c r="I3215">
        <v>2.73938219892</v>
      </c>
      <c r="J3215">
        <v>148.23424875000001</v>
      </c>
      <c r="K3215">
        <f>ABS(D3215-H3215)/I3215</f>
        <v>3.2795342871622317</v>
      </c>
    </row>
    <row r="3216" spans="1:11" x14ac:dyDescent="0.25">
      <c r="A3216">
        <v>177725</v>
      </c>
      <c r="B3216" t="s">
        <v>635</v>
      </c>
      <c r="C3216" t="s">
        <v>864</v>
      </c>
      <c r="D3216">
        <v>149</v>
      </c>
      <c r="E3216" t="s">
        <v>865</v>
      </c>
      <c r="F3216">
        <v>0</v>
      </c>
      <c r="G3216" t="s">
        <v>872</v>
      </c>
      <c r="H3216">
        <v>140.01610215299999</v>
      </c>
      <c r="I3216">
        <v>2.73938219892</v>
      </c>
      <c r="J3216">
        <v>148.23424875000001</v>
      </c>
      <c r="K3216">
        <f>ABS(D3216-H3216)/I3216</f>
        <v>3.2795342871622317</v>
      </c>
    </row>
    <row r="3217" spans="1:11" x14ac:dyDescent="0.25">
      <c r="A3217">
        <v>181901</v>
      </c>
      <c r="B3217" t="s">
        <v>635</v>
      </c>
      <c r="C3217" t="s">
        <v>864</v>
      </c>
      <c r="D3217">
        <v>149</v>
      </c>
      <c r="E3217" t="s">
        <v>865</v>
      </c>
      <c r="F3217">
        <v>13</v>
      </c>
      <c r="G3217" t="s">
        <v>873</v>
      </c>
      <c r="H3217">
        <v>140.01610215299999</v>
      </c>
      <c r="I3217">
        <v>2.73938219892</v>
      </c>
      <c r="J3217">
        <v>148.23424875000001</v>
      </c>
      <c r="K3217">
        <f>ABS(D3217-H3217)/I3217</f>
        <v>3.2795342871622317</v>
      </c>
    </row>
    <row r="3218" spans="1:11" x14ac:dyDescent="0.25">
      <c r="A3218">
        <v>268831</v>
      </c>
      <c r="B3218" t="s">
        <v>635</v>
      </c>
      <c r="C3218" t="s">
        <v>864</v>
      </c>
      <c r="D3218">
        <v>149</v>
      </c>
      <c r="E3218" t="s">
        <v>865</v>
      </c>
      <c r="F3218">
        <v>143</v>
      </c>
      <c r="G3218" t="s">
        <v>876</v>
      </c>
      <c r="H3218">
        <v>140.01610215299999</v>
      </c>
      <c r="I3218">
        <v>2.73938219892</v>
      </c>
      <c r="J3218">
        <v>148.23424875000001</v>
      </c>
      <c r="K3218">
        <f>ABS(D3218-H3218)/I3218</f>
        <v>3.2795342871622317</v>
      </c>
    </row>
    <row r="3219" spans="1:11" x14ac:dyDescent="0.25">
      <c r="A3219">
        <v>455073</v>
      </c>
      <c r="B3219" t="s">
        <v>635</v>
      </c>
      <c r="C3219" t="s">
        <v>864</v>
      </c>
      <c r="D3219">
        <v>149</v>
      </c>
      <c r="E3219" t="s">
        <v>865</v>
      </c>
      <c r="F3219">
        <v>369</v>
      </c>
      <c r="G3219" t="s">
        <v>880</v>
      </c>
      <c r="H3219">
        <v>140.01610215299999</v>
      </c>
      <c r="I3219">
        <v>2.73938219892</v>
      </c>
      <c r="J3219">
        <v>148.23424875000001</v>
      </c>
      <c r="K3219">
        <f>ABS(D3219-H3219)/I3219</f>
        <v>3.2795342871622317</v>
      </c>
    </row>
    <row r="3220" spans="1:11" x14ac:dyDescent="0.25">
      <c r="A3220">
        <v>455073</v>
      </c>
      <c r="B3220" t="s">
        <v>635</v>
      </c>
      <c r="C3220" t="s">
        <v>864</v>
      </c>
      <c r="D3220">
        <v>149</v>
      </c>
      <c r="E3220" t="s">
        <v>865</v>
      </c>
      <c r="F3220">
        <v>427</v>
      </c>
      <c r="G3220" t="s">
        <v>881</v>
      </c>
      <c r="H3220">
        <v>140.01610215299999</v>
      </c>
      <c r="I3220">
        <v>2.73938219892</v>
      </c>
      <c r="J3220">
        <v>148.23424875000001</v>
      </c>
      <c r="K3220">
        <f>ABS(D3220-H3220)/I3220</f>
        <v>3.2795342871622317</v>
      </c>
    </row>
    <row r="3221" spans="1:11" x14ac:dyDescent="0.25">
      <c r="A3221">
        <v>602806</v>
      </c>
      <c r="B3221" t="s">
        <v>635</v>
      </c>
      <c r="C3221" t="s">
        <v>864</v>
      </c>
      <c r="D3221">
        <v>149</v>
      </c>
      <c r="E3221" t="s">
        <v>865</v>
      </c>
      <c r="F3221">
        <v>437</v>
      </c>
      <c r="G3221" t="s">
        <v>886</v>
      </c>
      <c r="H3221">
        <v>140.01610215299999</v>
      </c>
      <c r="I3221">
        <v>2.73938219892</v>
      </c>
      <c r="J3221">
        <v>148.23424875000001</v>
      </c>
      <c r="K3221">
        <f>ABS(D3221-H3221)/I3221</f>
        <v>3.2795342871622317</v>
      </c>
    </row>
    <row r="3222" spans="1:11" x14ac:dyDescent="0.25">
      <c r="A3222">
        <v>752997</v>
      </c>
      <c r="B3222" t="s">
        <v>635</v>
      </c>
      <c r="C3222" t="s">
        <v>864</v>
      </c>
      <c r="D3222">
        <v>149</v>
      </c>
      <c r="E3222" t="s">
        <v>865</v>
      </c>
      <c r="F3222">
        <v>51</v>
      </c>
      <c r="G3222" t="s">
        <v>890</v>
      </c>
      <c r="H3222">
        <v>140.01610215299999</v>
      </c>
      <c r="I3222">
        <v>2.73938219892</v>
      </c>
      <c r="J3222">
        <v>148.23424875000001</v>
      </c>
      <c r="K3222">
        <f>ABS(D3222-H3222)/I3222</f>
        <v>3.2795342871622317</v>
      </c>
    </row>
    <row r="3223" spans="1:11" x14ac:dyDescent="0.25">
      <c r="A3223">
        <v>770220</v>
      </c>
      <c r="B3223" t="s">
        <v>635</v>
      </c>
      <c r="C3223" t="s">
        <v>864</v>
      </c>
      <c r="D3223">
        <v>149</v>
      </c>
      <c r="E3223" t="s">
        <v>865</v>
      </c>
      <c r="F3223">
        <v>490</v>
      </c>
      <c r="G3223" t="s">
        <v>892</v>
      </c>
      <c r="H3223">
        <v>140.01610215299999</v>
      </c>
      <c r="I3223">
        <v>2.73938219892</v>
      </c>
      <c r="J3223">
        <v>148.23424875000001</v>
      </c>
      <c r="K3223">
        <f>ABS(D3223-H3223)/I3223</f>
        <v>3.2795342871622317</v>
      </c>
    </row>
    <row r="3224" spans="1:11" x14ac:dyDescent="0.25">
      <c r="A3224">
        <v>779087</v>
      </c>
      <c r="B3224" t="s">
        <v>635</v>
      </c>
      <c r="C3224" t="s">
        <v>864</v>
      </c>
      <c r="D3224">
        <v>149</v>
      </c>
      <c r="E3224" t="s">
        <v>865</v>
      </c>
      <c r="F3224">
        <v>365</v>
      </c>
      <c r="G3224" t="s">
        <v>893</v>
      </c>
      <c r="H3224">
        <v>140.01610215299999</v>
      </c>
      <c r="I3224">
        <v>2.73938219892</v>
      </c>
      <c r="J3224">
        <v>148.23424875000001</v>
      </c>
      <c r="K3224">
        <f>ABS(D3224-H3224)/I3224</f>
        <v>3.2795342871622317</v>
      </c>
    </row>
    <row r="3225" spans="1:11" x14ac:dyDescent="0.25">
      <c r="A3225">
        <v>812988</v>
      </c>
      <c r="B3225" t="s">
        <v>635</v>
      </c>
      <c r="C3225" t="s">
        <v>864</v>
      </c>
      <c r="D3225">
        <v>149</v>
      </c>
      <c r="E3225" t="s">
        <v>865</v>
      </c>
      <c r="F3225">
        <v>14</v>
      </c>
      <c r="G3225" t="s">
        <v>894</v>
      </c>
      <c r="H3225">
        <v>140.01610215299999</v>
      </c>
      <c r="I3225">
        <v>2.73938219892</v>
      </c>
      <c r="J3225">
        <v>148.23424875000001</v>
      </c>
      <c r="K3225">
        <f>ABS(D3225-H3225)/I3225</f>
        <v>3.2795342871622317</v>
      </c>
    </row>
    <row r="3226" spans="1:11" x14ac:dyDescent="0.25">
      <c r="A3226">
        <v>827772</v>
      </c>
      <c r="B3226" t="s">
        <v>635</v>
      </c>
      <c r="C3226" t="s">
        <v>864</v>
      </c>
      <c r="D3226">
        <v>149</v>
      </c>
      <c r="E3226" t="s">
        <v>865</v>
      </c>
      <c r="F3226">
        <v>190</v>
      </c>
      <c r="G3226" t="s">
        <v>896</v>
      </c>
      <c r="H3226">
        <v>140.01610215299999</v>
      </c>
      <c r="I3226">
        <v>2.73938219892</v>
      </c>
      <c r="J3226">
        <v>148.23424875000001</v>
      </c>
      <c r="K3226">
        <f>ABS(D3226-H3226)/I3226</f>
        <v>3.2795342871622317</v>
      </c>
    </row>
    <row r="3227" spans="1:11" x14ac:dyDescent="0.25">
      <c r="A3227">
        <v>837004</v>
      </c>
      <c r="B3227" t="s">
        <v>635</v>
      </c>
      <c r="C3227" t="s">
        <v>864</v>
      </c>
      <c r="D3227">
        <v>149</v>
      </c>
      <c r="E3227" t="s">
        <v>865</v>
      </c>
      <c r="F3227">
        <v>325</v>
      </c>
      <c r="G3227" t="s">
        <v>898</v>
      </c>
      <c r="H3227">
        <v>140.01610215299999</v>
      </c>
      <c r="I3227">
        <v>2.73938219892</v>
      </c>
      <c r="J3227">
        <v>148.23424875000001</v>
      </c>
      <c r="K3227">
        <f>ABS(D3227-H3227)/I3227</f>
        <v>3.2795342871622317</v>
      </c>
    </row>
    <row r="3228" spans="1:11" x14ac:dyDescent="0.25">
      <c r="A3228">
        <v>914025</v>
      </c>
      <c r="B3228" t="s">
        <v>635</v>
      </c>
      <c r="C3228" t="s">
        <v>864</v>
      </c>
      <c r="D3228">
        <v>149</v>
      </c>
      <c r="E3228" t="s">
        <v>865</v>
      </c>
      <c r="F3228">
        <v>63</v>
      </c>
      <c r="G3228" t="s">
        <v>899</v>
      </c>
      <c r="H3228">
        <v>140.01610215299999</v>
      </c>
      <c r="I3228">
        <v>2.73938219892</v>
      </c>
      <c r="J3228">
        <v>148.23424875000001</v>
      </c>
      <c r="K3228">
        <f>ABS(D3228-H3228)/I3228</f>
        <v>3.2795342871622317</v>
      </c>
    </row>
    <row r="3229" spans="1:11" x14ac:dyDescent="0.25">
      <c r="A3229">
        <v>853877</v>
      </c>
      <c r="B3229" t="s">
        <v>635</v>
      </c>
      <c r="C3229" t="s">
        <v>3668</v>
      </c>
      <c r="D3229">
        <v>10.66</v>
      </c>
      <c r="E3229" t="s">
        <v>1346</v>
      </c>
      <c r="F3229">
        <v>142</v>
      </c>
      <c r="G3229" t="s">
        <v>1847</v>
      </c>
      <c r="H3229">
        <v>2.0406489881400001</v>
      </c>
      <c r="I3229">
        <v>1.1652942469100001</v>
      </c>
      <c r="J3229">
        <v>5.53653172885</v>
      </c>
      <c r="K3229">
        <f>ABS(D3229-H3229)/I3229</f>
        <v>7.3967163527288102</v>
      </c>
    </row>
    <row r="3230" spans="1:11" x14ac:dyDescent="0.25">
      <c r="A3230">
        <v>310680</v>
      </c>
      <c r="B3230" t="s">
        <v>635</v>
      </c>
      <c r="C3230" t="s">
        <v>3668</v>
      </c>
      <c r="D3230">
        <v>9.32</v>
      </c>
      <c r="E3230" t="s">
        <v>1346</v>
      </c>
      <c r="F3230">
        <v>0</v>
      </c>
      <c r="G3230" t="s">
        <v>3377</v>
      </c>
      <c r="H3230">
        <v>2.0406489881400001</v>
      </c>
      <c r="I3230">
        <v>1.1652942469100001</v>
      </c>
      <c r="J3230">
        <v>5.53653172885</v>
      </c>
      <c r="K3230">
        <f>ABS(D3230-H3230)/I3230</f>
        <v>6.2467921996204714</v>
      </c>
    </row>
    <row r="3231" spans="1:11" x14ac:dyDescent="0.25">
      <c r="A3231">
        <v>533559</v>
      </c>
      <c r="B3231" t="s">
        <v>635</v>
      </c>
      <c r="C3231" t="s">
        <v>3668</v>
      </c>
      <c r="D3231">
        <v>8.42</v>
      </c>
      <c r="E3231" t="s">
        <v>1346</v>
      </c>
      <c r="F3231">
        <v>333</v>
      </c>
      <c r="G3231" t="s">
        <v>3672</v>
      </c>
      <c r="H3231">
        <v>2.0406489881400001</v>
      </c>
      <c r="I3231">
        <v>1.1652942469100001</v>
      </c>
      <c r="J3231">
        <v>5.53653172885</v>
      </c>
      <c r="K3231">
        <f>ABS(D3231-H3231)/I3231</f>
        <v>5.4744550818611399</v>
      </c>
    </row>
    <row r="3232" spans="1:11" x14ac:dyDescent="0.25">
      <c r="A3232">
        <v>853877</v>
      </c>
      <c r="B3232" t="s">
        <v>635</v>
      </c>
      <c r="C3232" t="s">
        <v>3668</v>
      </c>
      <c r="D3232">
        <v>8.15</v>
      </c>
      <c r="E3232" t="s">
        <v>1346</v>
      </c>
      <c r="F3232">
        <v>230</v>
      </c>
      <c r="G3232" t="s">
        <v>3679</v>
      </c>
      <c r="H3232">
        <v>2.0406489881400001</v>
      </c>
      <c r="I3232">
        <v>1.1652942469100001</v>
      </c>
      <c r="J3232">
        <v>5.53653172885</v>
      </c>
      <c r="K3232">
        <f>ABS(D3232-H3232)/I3232</f>
        <v>5.242753946533341</v>
      </c>
    </row>
    <row r="3233" spans="1:11" x14ac:dyDescent="0.25">
      <c r="A3233">
        <v>533559</v>
      </c>
      <c r="B3233" t="s">
        <v>635</v>
      </c>
      <c r="C3233" t="s">
        <v>3668</v>
      </c>
      <c r="D3233">
        <v>7.7</v>
      </c>
      <c r="E3233" t="s">
        <v>1346</v>
      </c>
      <c r="F3233">
        <v>277</v>
      </c>
      <c r="G3233" t="s">
        <v>3673</v>
      </c>
      <c r="H3233">
        <v>2.0406489881400001</v>
      </c>
      <c r="I3233">
        <v>1.1652942469100001</v>
      </c>
      <c r="J3233">
        <v>5.53653172885</v>
      </c>
      <c r="K3233">
        <f>ABS(D3233-H3233)/I3233</f>
        <v>4.8565853876536753</v>
      </c>
    </row>
    <row r="3234" spans="1:11" x14ac:dyDescent="0.25">
      <c r="A3234">
        <v>371943</v>
      </c>
      <c r="B3234" t="s">
        <v>635</v>
      </c>
      <c r="C3234" t="s">
        <v>3668</v>
      </c>
      <c r="D3234">
        <v>7.24</v>
      </c>
      <c r="E3234" t="s">
        <v>1346</v>
      </c>
      <c r="F3234">
        <v>118</v>
      </c>
      <c r="G3234" t="s">
        <v>3671</v>
      </c>
      <c r="H3234">
        <v>2.0406489881400001</v>
      </c>
      <c r="I3234">
        <v>1.1652942469100001</v>
      </c>
      <c r="J3234">
        <v>5.53653172885</v>
      </c>
      <c r="K3234">
        <f>ABS(D3234-H3234)/I3234</f>
        <v>4.4618353052433504</v>
      </c>
    </row>
    <row r="3235" spans="1:11" x14ac:dyDescent="0.25">
      <c r="A3235">
        <v>640888</v>
      </c>
      <c r="B3235" t="s">
        <v>635</v>
      </c>
      <c r="C3235" t="s">
        <v>3668</v>
      </c>
      <c r="D3235">
        <v>6.78</v>
      </c>
      <c r="E3235" t="s">
        <v>1346</v>
      </c>
      <c r="F3235">
        <v>125</v>
      </c>
      <c r="G3235" t="s">
        <v>3676</v>
      </c>
      <c r="H3235">
        <v>2.0406489881400001</v>
      </c>
      <c r="I3235">
        <v>1.1652942469100001</v>
      </c>
      <c r="J3235">
        <v>5.53653172885</v>
      </c>
      <c r="K3235">
        <f>ABS(D3235-H3235)/I3235</f>
        <v>4.0670852228330254</v>
      </c>
    </row>
    <row r="3236" spans="1:11" x14ac:dyDescent="0.25">
      <c r="A3236">
        <v>853877</v>
      </c>
      <c r="B3236" t="s">
        <v>635</v>
      </c>
      <c r="C3236" t="s">
        <v>3668</v>
      </c>
      <c r="D3236">
        <v>6.46</v>
      </c>
      <c r="E3236" t="s">
        <v>1346</v>
      </c>
      <c r="F3236">
        <v>118</v>
      </c>
      <c r="G3236" t="s">
        <v>3683</v>
      </c>
      <c r="H3236">
        <v>2.0406489881400001</v>
      </c>
      <c r="I3236">
        <v>1.1652942469100001</v>
      </c>
      <c r="J3236">
        <v>5.53653172885</v>
      </c>
      <c r="K3236">
        <f>ABS(D3236-H3236)/I3236</f>
        <v>3.7924764698519295</v>
      </c>
    </row>
    <row r="3237" spans="1:11" x14ac:dyDescent="0.25">
      <c r="A3237">
        <v>853877</v>
      </c>
      <c r="B3237" t="s">
        <v>635</v>
      </c>
      <c r="C3237" t="s">
        <v>3668</v>
      </c>
      <c r="D3237">
        <v>6.42</v>
      </c>
      <c r="E3237" t="s">
        <v>1346</v>
      </c>
      <c r="F3237">
        <v>337</v>
      </c>
      <c r="G3237" t="s">
        <v>3681</v>
      </c>
      <c r="H3237">
        <v>2.0406489881400001</v>
      </c>
      <c r="I3237">
        <v>1.1652942469100001</v>
      </c>
      <c r="J3237">
        <v>5.53653172885</v>
      </c>
      <c r="K3237">
        <f>ABS(D3237-H3237)/I3237</f>
        <v>3.7581503757292927</v>
      </c>
    </row>
    <row r="3238" spans="1:11" x14ac:dyDescent="0.25">
      <c r="A3238">
        <v>853877</v>
      </c>
      <c r="B3238" t="s">
        <v>635</v>
      </c>
      <c r="C3238" t="s">
        <v>3668</v>
      </c>
      <c r="D3238">
        <v>6.38</v>
      </c>
      <c r="E3238" t="s">
        <v>1346</v>
      </c>
      <c r="F3238">
        <v>174</v>
      </c>
      <c r="G3238" t="s">
        <v>3678</v>
      </c>
      <c r="H3238">
        <v>2.0406489881400001</v>
      </c>
      <c r="I3238">
        <v>1.1652942469100001</v>
      </c>
      <c r="J3238">
        <v>5.53653172885</v>
      </c>
      <c r="K3238">
        <f>ABS(D3238-H3238)/I3238</f>
        <v>3.7238242816066558</v>
      </c>
    </row>
    <row r="3239" spans="1:11" x14ac:dyDescent="0.25">
      <c r="A3239">
        <v>853877</v>
      </c>
      <c r="B3239" t="s">
        <v>635</v>
      </c>
      <c r="C3239" t="s">
        <v>3668</v>
      </c>
      <c r="D3239">
        <v>6.32</v>
      </c>
      <c r="E3239" t="s">
        <v>1346</v>
      </c>
      <c r="F3239">
        <v>398</v>
      </c>
      <c r="G3239" t="s">
        <v>3682</v>
      </c>
      <c r="H3239">
        <v>2.0406489881400001</v>
      </c>
      <c r="I3239">
        <v>1.1652942469100001</v>
      </c>
      <c r="J3239">
        <v>5.53653172885</v>
      </c>
      <c r="K3239">
        <f>ABS(D3239-H3239)/I3239</f>
        <v>3.6723351404227005</v>
      </c>
    </row>
    <row r="3240" spans="1:11" x14ac:dyDescent="0.25">
      <c r="A3240">
        <v>533559</v>
      </c>
      <c r="B3240" t="s">
        <v>635</v>
      </c>
      <c r="C3240" t="s">
        <v>3668</v>
      </c>
      <c r="D3240">
        <v>6.07</v>
      </c>
      <c r="E3240" t="s">
        <v>1346</v>
      </c>
      <c r="F3240">
        <v>389</v>
      </c>
      <c r="G3240" t="s">
        <v>3674</v>
      </c>
      <c r="H3240">
        <v>2.0406489881400001</v>
      </c>
      <c r="I3240">
        <v>1.1652942469100001</v>
      </c>
      <c r="J3240">
        <v>5.53653172885</v>
      </c>
      <c r="K3240">
        <f>ABS(D3240-H3240)/I3240</f>
        <v>3.4577970521562196</v>
      </c>
    </row>
    <row r="3241" spans="1:11" x14ac:dyDescent="0.25">
      <c r="A3241">
        <v>853877</v>
      </c>
      <c r="B3241" t="s">
        <v>635</v>
      </c>
      <c r="C3241" t="s">
        <v>3668</v>
      </c>
      <c r="D3241">
        <v>5.97</v>
      </c>
      <c r="E3241" t="s">
        <v>1346</v>
      </c>
      <c r="F3241">
        <v>286</v>
      </c>
      <c r="G3241" t="s">
        <v>3680</v>
      </c>
      <c r="H3241">
        <v>2.0406489881400001</v>
      </c>
      <c r="I3241">
        <v>1.1652942469100001</v>
      </c>
      <c r="J3241">
        <v>5.53653172885</v>
      </c>
      <c r="K3241">
        <f>ABS(D3241-H3241)/I3241</f>
        <v>3.3719818168496269</v>
      </c>
    </row>
    <row r="3242" spans="1:11" x14ac:dyDescent="0.25">
      <c r="A3242">
        <v>853877</v>
      </c>
      <c r="B3242" t="s">
        <v>635</v>
      </c>
      <c r="C3242" t="s">
        <v>3668</v>
      </c>
      <c r="D3242">
        <v>5.94</v>
      </c>
      <c r="E3242" t="s">
        <v>1346</v>
      </c>
      <c r="F3242">
        <v>433</v>
      </c>
      <c r="G3242" t="s">
        <v>3684</v>
      </c>
      <c r="H3242">
        <v>2.0406489881400001</v>
      </c>
      <c r="I3242">
        <v>1.1652942469100001</v>
      </c>
      <c r="J3242">
        <v>5.53653172885</v>
      </c>
      <c r="K3242">
        <f>ABS(D3242-H3242)/I3242</f>
        <v>3.3462372462576497</v>
      </c>
    </row>
    <row r="3243" spans="1:11" x14ac:dyDescent="0.25">
      <c r="A3243">
        <v>158115</v>
      </c>
      <c r="B3243" t="s">
        <v>635</v>
      </c>
      <c r="C3243" t="s">
        <v>3668</v>
      </c>
      <c r="D3243">
        <v>5.88</v>
      </c>
      <c r="E3243" t="s">
        <v>1346</v>
      </c>
      <c r="F3243">
        <v>0</v>
      </c>
      <c r="G3243" t="s">
        <v>3669</v>
      </c>
      <c r="H3243">
        <v>2.0406489881400001</v>
      </c>
      <c r="I3243">
        <v>1.1652942469100001</v>
      </c>
      <c r="J3243">
        <v>5.53653172885</v>
      </c>
      <c r="K3243">
        <f>ABS(D3243-H3243)/I3243</f>
        <v>3.294748105073694</v>
      </c>
    </row>
    <row r="3244" spans="1:11" x14ac:dyDescent="0.25">
      <c r="A3244">
        <v>289061</v>
      </c>
      <c r="B3244" t="s">
        <v>635</v>
      </c>
      <c r="C3244" t="s">
        <v>3668</v>
      </c>
      <c r="D3244">
        <v>5.88</v>
      </c>
      <c r="E3244" t="s">
        <v>1346</v>
      </c>
      <c r="F3244">
        <v>294</v>
      </c>
      <c r="G3244" t="s">
        <v>3670</v>
      </c>
      <c r="H3244">
        <v>2.0406489881400001</v>
      </c>
      <c r="I3244">
        <v>1.1652942469100001</v>
      </c>
      <c r="J3244">
        <v>5.53653172885</v>
      </c>
      <c r="K3244">
        <f>ABS(D3244-H3244)/I3244</f>
        <v>3.294748105073694</v>
      </c>
    </row>
    <row r="3245" spans="1:11" x14ac:dyDescent="0.25">
      <c r="A3245">
        <v>802478</v>
      </c>
      <c r="B3245" t="s">
        <v>635</v>
      </c>
      <c r="C3245" t="s">
        <v>3668</v>
      </c>
      <c r="D3245">
        <v>5.7</v>
      </c>
      <c r="E3245" t="s">
        <v>1346</v>
      </c>
      <c r="F3245">
        <v>294</v>
      </c>
      <c r="G3245" t="s">
        <v>1342</v>
      </c>
      <c r="H3245">
        <v>2.0406489881400001</v>
      </c>
      <c r="I3245">
        <v>1.1652942469100001</v>
      </c>
      <c r="J3245">
        <v>5.53653172885</v>
      </c>
      <c r="K3245">
        <f>ABS(D3245-H3245)/I3245</f>
        <v>3.140280681521828</v>
      </c>
    </row>
    <row r="3246" spans="1:11" x14ac:dyDescent="0.25">
      <c r="A3246">
        <v>647887</v>
      </c>
      <c r="B3246" t="s">
        <v>635</v>
      </c>
      <c r="C3246" t="s">
        <v>3668</v>
      </c>
      <c r="D3246">
        <v>5.6</v>
      </c>
      <c r="E3246" t="s">
        <v>1346</v>
      </c>
      <c r="F3246">
        <v>357</v>
      </c>
      <c r="G3246" t="s">
        <v>3677</v>
      </c>
      <c r="H3246">
        <v>2.0406489881400001</v>
      </c>
      <c r="I3246">
        <v>1.1652942469100001</v>
      </c>
      <c r="J3246">
        <v>5.53653172885</v>
      </c>
      <c r="K3246">
        <f>ABS(D3246-H3246)/I3246</f>
        <v>3.054465446215235</v>
      </c>
    </row>
    <row r="3247" spans="1:11" x14ac:dyDescent="0.25">
      <c r="A3247">
        <v>557744</v>
      </c>
      <c r="B3247" t="s">
        <v>635</v>
      </c>
      <c r="C3247" t="s">
        <v>3668</v>
      </c>
      <c r="D3247">
        <v>5.59</v>
      </c>
      <c r="E3247" t="s">
        <v>1346</v>
      </c>
      <c r="F3247">
        <v>0</v>
      </c>
      <c r="G3247" t="s">
        <v>3675</v>
      </c>
      <c r="H3247">
        <v>2.0406489881400001</v>
      </c>
      <c r="I3247">
        <v>1.1652942469100001</v>
      </c>
      <c r="J3247">
        <v>5.53653172885</v>
      </c>
      <c r="K3247">
        <f>ABS(D3247-H3247)/I3247</f>
        <v>3.0458839226845762</v>
      </c>
    </row>
    <row r="3248" spans="1:11" x14ac:dyDescent="0.25">
      <c r="A3248">
        <v>78224</v>
      </c>
      <c r="B3248" t="s">
        <v>635</v>
      </c>
      <c r="C3248" t="s">
        <v>3347</v>
      </c>
      <c r="D3248">
        <v>11.99</v>
      </c>
      <c r="E3248" t="s">
        <v>865</v>
      </c>
      <c r="F3248">
        <v>301</v>
      </c>
      <c r="G3248" t="s">
        <v>3351</v>
      </c>
      <c r="H3248">
        <v>5.8676624644600004</v>
      </c>
      <c r="I3248">
        <v>1.1496584867399999</v>
      </c>
      <c r="J3248">
        <v>9.3166379246899993</v>
      </c>
      <c r="K3248">
        <f>ABS(D3248-H3248)/I3248</f>
        <v>5.3253532298105775</v>
      </c>
    </row>
    <row r="3249" spans="1:11" x14ac:dyDescent="0.25">
      <c r="A3249">
        <v>988694</v>
      </c>
      <c r="B3249" t="s">
        <v>635</v>
      </c>
      <c r="C3249" t="s">
        <v>3347</v>
      </c>
      <c r="D3249">
        <v>11.89</v>
      </c>
      <c r="E3249" t="s">
        <v>865</v>
      </c>
      <c r="F3249">
        <v>553</v>
      </c>
      <c r="G3249" t="s">
        <v>1127</v>
      </c>
      <c r="H3249">
        <v>5.8676624644600004</v>
      </c>
      <c r="I3249">
        <v>1.1496584867399999</v>
      </c>
      <c r="J3249">
        <v>9.3166379246899993</v>
      </c>
      <c r="K3249">
        <f>ABS(D3249-H3249)/I3249</f>
        <v>5.2383708770915867</v>
      </c>
    </row>
    <row r="3250" spans="1:11" x14ac:dyDescent="0.25">
      <c r="A3250">
        <v>129803</v>
      </c>
      <c r="B3250" t="s">
        <v>635</v>
      </c>
      <c r="C3250" t="s">
        <v>3347</v>
      </c>
      <c r="D3250">
        <v>11.818020000000001</v>
      </c>
      <c r="E3250" t="s">
        <v>865</v>
      </c>
      <c r="F3250">
        <v>259</v>
      </c>
      <c r="G3250" t="s">
        <v>3159</v>
      </c>
      <c r="H3250">
        <v>5.8676624644600004</v>
      </c>
      <c r="I3250">
        <v>1.1496584867399999</v>
      </c>
      <c r="J3250">
        <v>9.3166379246899993</v>
      </c>
      <c r="K3250">
        <f>ABS(D3250-H3250)/I3250</f>
        <v>5.1757609796044575</v>
      </c>
    </row>
    <row r="3251" spans="1:11" x14ac:dyDescent="0.25">
      <c r="A3251">
        <v>652224</v>
      </c>
      <c r="B3251" t="s">
        <v>635</v>
      </c>
      <c r="C3251" t="s">
        <v>3347</v>
      </c>
      <c r="D3251">
        <v>11.58</v>
      </c>
      <c r="E3251" t="s">
        <v>865</v>
      </c>
      <c r="F3251">
        <v>58</v>
      </c>
      <c r="G3251" t="s">
        <v>3285</v>
      </c>
      <c r="H3251">
        <v>5.8676624644600004</v>
      </c>
      <c r="I3251">
        <v>1.1496584867399999</v>
      </c>
      <c r="J3251">
        <v>9.3166379246899993</v>
      </c>
      <c r="K3251">
        <f>ABS(D3251-H3251)/I3251</f>
        <v>4.9687255836627147</v>
      </c>
    </row>
    <row r="3252" spans="1:11" x14ac:dyDescent="0.25">
      <c r="A3252">
        <v>652224</v>
      </c>
      <c r="B3252" t="s">
        <v>635</v>
      </c>
      <c r="C3252" t="s">
        <v>3347</v>
      </c>
      <c r="D3252">
        <v>11.47</v>
      </c>
      <c r="E3252" t="s">
        <v>865</v>
      </c>
      <c r="F3252">
        <v>30</v>
      </c>
      <c r="G3252" t="s">
        <v>3284</v>
      </c>
      <c r="H3252">
        <v>5.8676624644600004</v>
      </c>
      <c r="I3252">
        <v>1.1496584867399999</v>
      </c>
      <c r="J3252">
        <v>9.3166379246899993</v>
      </c>
      <c r="K3252">
        <f>ABS(D3252-H3252)/I3252</f>
        <v>4.8730449956718251</v>
      </c>
    </row>
    <row r="3253" spans="1:11" x14ac:dyDescent="0.25">
      <c r="A3253">
        <v>112667</v>
      </c>
      <c r="B3253" t="s">
        <v>635</v>
      </c>
      <c r="C3253" t="s">
        <v>3347</v>
      </c>
      <c r="D3253">
        <v>11.404260000000001</v>
      </c>
      <c r="E3253" t="s">
        <v>865</v>
      </c>
      <c r="F3253">
        <v>23</v>
      </c>
      <c r="G3253" t="s">
        <v>1903</v>
      </c>
      <c r="H3253">
        <v>5.8676624644600004</v>
      </c>
      <c r="I3253">
        <v>1.1496584867399999</v>
      </c>
      <c r="J3253">
        <v>9.3166379246899993</v>
      </c>
      <c r="K3253">
        <f>ABS(D3253-H3253)/I3253</f>
        <v>4.8158627969943604</v>
      </c>
    </row>
    <row r="3254" spans="1:11" x14ac:dyDescent="0.25">
      <c r="A3254">
        <v>701123</v>
      </c>
      <c r="B3254" t="s">
        <v>635</v>
      </c>
      <c r="C3254" t="s">
        <v>3347</v>
      </c>
      <c r="D3254">
        <v>11.404260000000001</v>
      </c>
      <c r="E3254" t="s">
        <v>865</v>
      </c>
      <c r="F3254">
        <v>393</v>
      </c>
      <c r="G3254" t="s">
        <v>3410</v>
      </c>
      <c r="H3254">
        <v>5.8676624644600004</v>
      </c>
      <c r="I3254">
        <v>1.1496584867399999</v>
      </c>
      <c r="J3254">
        <v>9.3166379246899993</v>
      </c>
      <c r="K3254">
        <f>ABS(D3254-H3254)/I3254</f>
        <v>4.8158627969943604</v>
      </c>
    </row>
    <row r="3255" spans="1:11" x14ac:dyDescent="0.25">
      <c r="A3255">
        <v>652224</v>
      </c>
      <c r="B3255" t="s">
        <v>635</v>
      </c>
      <c r="C3255" t="s">
        <v>3347</v>
      </c>
      <c r="D3255">
        <v>11.01</v>
      </c>
      <c r="E3255" t="s">
        <v>865</v>
      </c>
      <c r="F3255">
        <v>0</v>
      </c>
      <c r="G3255" t="s">
        <v>3288</v>
      </c>
      <c r="H3255">
        <v>5.8676624644600004</v>
      </c>
      <c r="I3255">
        <v>1.1496584867399999</v>
      </c>
      <c r="J3255">
        <v>9.3166379246899993</v>
      </c>
      <c r="K3255">
        <f>ABS(D3255-H3255)/I3255</f>
        <v>4.4729261731644661</v>
      </c>
    </row>
    <row r="3256" spans="1:11" x14ac:dyDescent="0.25">
      <c r="A3256">
        <v>129803</v>
      </c>
      <c r="B3256" t="s">
        <v>635</v>
      </c>
      <c r="C3256" t="s">
        <v>3347</v>
      </c>
      <c r="D3256">
        <v>10.964639999999999</v>
      </c>
      <c r="E3256" t="s">
        <v>865</v>
      </c>
      <c r="F3256">
        <v>368</v>
      </c>
      <c r="G3256" t="s">
        <v>3157</v>
      </c>
      <c r="H3256">
        <v>5.8676624644600004</v>
      </c>
      <c r="I3256">
        <v>1.1496584867399999</v>
      </c>
      <c r="J3256">
        <v>9.3166379246899993</v>
      </c>
      <c r="K3256">
        <f>ABS(D3256-H3256)/I3256</f>
        <v>4.4334709779711314</v>
      </c>
    </row>
    <row r="3257" spans="1:11" x14ac:dyDescent="0.25">
      <c r="A3257">
        <v>680420</v>
      </c>
      <c r="B3257" t="s">
        <v>635</v>
      </c>
      <c r="C3257" t="s">
        <v>3347</v>
      </c>
      <c r="D3257">
        <v>10.93</v>
      </c>
      <c r="E3257" t="s">
        <v>865</v>
      </c>
      <c r="F3257">
        <v>245</v>
      </c>
      <c r="G3257" t="s">
        <v>2385</v>
      </c>
      <c r="H3257">
        <v>5.8676624644600004</v>
      </c>
      <c r="I3257">
        <v>1.1496584867399999</v>
      </c>
      <c r="J3257">
        <v>9.3166379246899993</v>
      </c>
      <c r="K3257">
        <f>ABS(D3257-H3257)/I3257</f>
        <v>4.4033402909892736</v>
      </c>
    </row>
    <row r="3258" spans="1:11" x14ac:dyDescent="0.25">
      <c r="A3258">
        <v>78224</v>
      </c>
      <c r="B3258" t="s">
        <v>635</v>
      </c>
      <c r="C3258" t="s">
        <v>3347</v>
      </c>
      <c r="D3258">
        <v>10.9</v>
      </c>
      <c r="E3258" t="s">
        <v>865</v>
      </c>
      <c r="F3258">
        <v>245</v>
      </c>
      <c r="G3258" t="s">
        <v>3350</v>
      </c>
      <c r="H3258">
        <v>5.8676624644600004</v>
      </c>
      <c r="I3258">
        <v>1.1496584867399999</v>
      </c>
      <c r="J3258">
        <v>9.3166379246899993</v>
      </c>
      <c r="K3258">
        <f>ABS(D3258-H3258)/I3258</f>
        <v>4.3772455851735765</v>
      </c>
    </row>
    <row r="3259" spans="1:11" x14ac:dyDescent="0.25">
      <c r="A3259">
        <v>375710</v>
      </c>
      <c r="B3259" t="s">
        <v>635</v>
      </c>
      <c r="C3259" t="s">
        <v>3347</v>
      </c>
      <c r="D3259">
        <v>10.85</v>
      </c>
      <c r="E3259" t="s">
        <v>865</v>
      </c>
      <c r="F3259">
        <v>182</v>
      </c>
      <c r="G3259" t="s">
        <v>3383</v>
      </c>
      <c r="H3259">
        <v>5.8676624644600004</v>
      </c>
      <c r="I3259">
        <v>1.1496584867399999</v>
      </c>
      <c r="J3259">
        <v>9.3166379246899993</v>
      </c>
      <c r="K3259">
        <f>ABS(D3259-H3259)/I3259</f>
        <v>4.3337544088140811</v>
      </c>
    </row>
    <row r="3260" spans="1:11" x14ac:dyDescent="0.25">
      <c r="A3260">
        <v>129803</v>
      </c>
      <c r="B3260" t="s">
        <v>635</v>
      </c>
      <c r="C3260" t="s">
        <v>3347</v>
      </c>
      <c r="D3260">
        <v>10.70604</v>
      </c>
      <c r="E3260" t="s">
        <v>865</v>
      </c>
      <c r="F3260">
        <v>105</v>
      </c>
      <c r="G3260" t="s">
        <v>3359</v>
      </c>
      <c r="H3260">
        <v>5.8676624644600004</v>
      </c>
      <c r="I3260">
        <v>1.1496584867399999</v>
      </c>
      <c r="J3260">
        <v>9.3166379246899993</v>
      </c>
      <c r="K3260">
        <f>ABS(D3260-H3260)/I3260</f>
        <v>4.2085346138398219</v>
      </c>
    </row>
    <row r="3261" spans="1:11" x14ac:dyDescent="0.25">
      <c r="A3261">
        <v>78224</v>
      </c>
      <c r="B3261" t="s">
        <v>635</v>
      </c>
      <c r="C3261" t="s">
        <v>3347</v>
      </c>
      <c r="D3261">
        <v>10.7</v>
      </c>
      <c r="E3261" t="s">
        <v>865</v>
      </c>
      <c r="F3261">
        <v>357</v>
      </c>
      <c r="G3261" t="s">
        <v>3356</v>
      </c>
      <c r="H3261">
        <v>5.8676624644600004</v>
      </c>
      <c r="I3261">
        <v>1.1496584867399999</v>
      </c>
      <c r="J3261">
        <v>9.3166379246899993</v>
      </c>
      <c r="K3261">
        <f>ABS(D3261-H3261)/I3261</f>
        <v>4.2032808797355941</v>
      </c>
    </row>
    <row r="3262" spans="1:11" x14ac:dyDescent="0.25">
      <c r="A3262">
        <v>375710</v>
      </c>
      <c r="B3262" t="s">
        <v>635</v>
      </c>
      <c r="C3262" t="s">
        <v>3347</v>
      </c>
      <c r="D3262">
        <v>10.62</v>
      </c>
      <c r="E3262" t="s">
        <v>865</v>
      </c>
      <c r="F3262">
        <v>119</v>
      </c>
      <c r="G3262" t="s">
        <v>3394</v>
      </c>
      <c r="H3262">
        <v>5.8676624644600004</v>
      </c>
      <c r="I3262">
        <v>1.1496584867399999</v>
      </c>
      <c r="J3262">
        <v>9.3166379246899993</v>
      </c>
      <c r="K3262">
        <f>ABS(D3262-H3262)/I3262</f>
        <v>4.1336949975604016</v>
      </c>
    </row>
    <row r="3263" spans="1:11" x14ac:dyDescent="0.25">
      <c r="A3263">
        <v>129803</v>
      </c>
      <c r="B3263" t="s">
        <v>635</v>
      </c>
      <c r="C3263" t="s">
        <v>3347</v>
      </c>
      <c r="D3263">
        <v>10.602600000000001</v>
      </c>
      <c r="E3263" t="s">
        <v>865</v>
      </c>
      <c r="F3263">
        <v>133</v>
      </c>
      <c r="G3263" t="s">
        <v>3361</v>
      </c>
      <c r="H3263">
        <v>5.8676624644600004</v>
      </c>
      <c r="I3263">
        <v>1.1496584867399999</v>
      </c>
      <c r="J3263">
        <v>9.3166379246899993</v>
      </c>
      <c r="K3263">
        <f>ABS(D3263-H3263)/I3263</f>
        <v>4.118560068187298</v>
      </c>
    </row>
    <row r="3264" spans="1:11" x14ac:dyDescent="0.25">
      <c r="A3264">
        <v>375710</v>
      </c>
      <c r="B3264" t="s">
        <v>635</v>
      </c>
      <c r="C3264" t="s">
        <v>3347</v>
      </c>
      <c r="D3264">
        <v>10.52</v>
      </c>
      <c r="E3264" t="s">
        <v>865</v>
      </c>
      <c r="F3264">
        <v>476</v>
      </c>
      <c r="G3264" t="s">
        <v>3382</v>
      </c>
      <c r="H3264">
        <v>5.8676624644600004</v>
      </c>
      <c r="I3264">
        <v>1.1496584867399999</v>
      </c>
      <c r="J3264">
        <v>9.3166379246899993</v>
      </c>
      <c r="K3264">
        <f>ABS(D3264-H3264)/I3264</f>
        <v>4.0467126448414108</v>
      </c>
    </row>
    <row r="3265" spans="1:11" x14ac:dyDescent="0.25">
      <c r="A3265">
        <v>129803</v>
      </c>
      <c r="B3265" t="s">
        <v>635</v>
      </c>
      <c r="C3265" t="s">
        <v>3347</v>
      </c>
      <c r="D3265">
        <v>10.49916</v>
      </c>
      <c r="E3265" t="s">
        <v>865</v>
      </c>
      <c r="F3265">
        <v>315</v>
      </c>
      <c r="G3265" t="s">
        <v>3360</v>
      </c>
      <c r="H3265">
        <v>5.8676624644600004</v>
      </c>
      <c r="I3265">
        <v>1.1496584867399999</v>
      </c>
      <c r="J3265">
        <v>9.3166379246899993</v>
      </c>
      <c r="K3265">
        <f>ABS(D3265-H3265)/I3265</f>
        <v>4.0285855225347733</v>
      </c>
    </row>
    <row r="3266" spans="1:11" x14ac:dyDescent="0.25">
      <c r="A3266">
        <v>375710</v>
      </c>
      <c r="B3266" t="s">
        <v>635</v>
      </c>
      <c r="C3266" t="s">
        <v>3347</v>
      </c>
      <c r="D3266">
        <v>10.46</v>
      </c>
      <c r="E3266" t="s">
        <v>865</v>
      </c>
      <c r="F3266">
        <v>87</v>
      </c>
      <c r="G3266" t="s">
        <v>3393</v>
      </c>
      <c r="H3266">
        <v>5.8676624644600004</v>
      </c>
      <c r="I3266">
        <v>1.1496584867399999</v>
      </c>
      <c r="J3266">
        <v>9.3166379246899993</v>
      </c>
      <c r="K3266">
        <f>ABS(D3266-H3266)/I3266</f>
        <v>3.9945232332100176</v>
      </c>
    </row>
    <row r="3267" spans="1:11" x14ac:dyDescent="0.25">
      <c r="A3267">
        <v>78224</v>
      </c>
      <c r="B3267" t="s">
        <v>635</v>
      </c>
      <c r="C3267" t="s">
        <v>3347</v>
      </c>
      <c r="D3267">
        <v>10.44744</v>
      </c>
      <c r="E3267" t="s">
        <v>865</v>
      </c>
      <c r="F3267">
        <v>-3</v>
      </c>
      <c r="G3267" t="s">
        <v>3352</v>
      </c>
      <c r="H3267">
        <v>5.8676624644600004</v>
      </c>
      <c r="I3267">
        <v>1.1496584867399999</v>
      </c>
      <c r="J3267">
        <v>9.3166379246899993</v>
      </c>
      <c r="K3267">
        <f>ABS(D3267-H3267)/I3267</f>
        <v>3.9835982497085118</v>
      </c>
    </row>
    <row r="3268" spans="1:11" x14ac:dyDescent="0.25">
      <c r="A3268">
        <v>129803</v>
      </c>
      <c r="B3268" t="s">
        <v>635</v>
      </c>
      <c r="C3268" t="s">
        <v>3347</v>
      </c>
      <c r="D3268">
        <v>10.421580000000001</v>
      </c>
      <c r="E3268" t="s">
        <v>865</v>
      </c>
      <c r="F3268">
        <v>196</v>
      </c>
      <c r="G3268" t="s">
        <v>3158</v>
      </c>
      <c r="H3268">
        <v>5.8676624644600004</v>
      </c>
      <c r="I3268">
        <v>1.1496584867399999</v>
      </c>
      <c r="J3268">
        <v>9.3166379246899993</v>
      </c>
      <c r="K3268">
        <f>ABS(D3268-H3268)/I3268</f>
        <v>3.9611046132953809</v>
      </c>
    </row>
    <row r="3269" spans="1:11" x14ac:dyDescent="0.25">
      <c r="A3269">
        <v>129803</v>
      </c>
      <c r="B3269" t="s">
        <v>635</v>
      </c>
      <c r="C3269" t="s">
        <v>3347</v>
      </c>
      <c r="D3269">
        <v>10.421580000000001</v>
      </c>
      <c r="E3269" t="s">
        <v>865</v>
      </c>
      <c r="F3269">
        <v>494</v>
      </c>
      <c r="G3269" t="s">
        <v>3357</v>
      </c>
      <c r="H3269">
        <v>5.8676624644600004</v>
      </c>
      <c r="I3269">
        <v>1.1496584867399999</v>
      </c>
      <c r="J3269">
        <v>9.3166379246899993</v>
      </c>
      <c r="K3269">
        <f>ABS(D3269-H3269)/I3269</f>
        <v>3.9611046132953809</v>
      </c>
    </row>
    <row r="3270" spans="1:11" x14ac:dyDescent="0.25">
      <c r="A3270">
        <v>701123</v>
      </c>
      <c r="B3270" t="s">
        <v>635</v>
      </c>
      <c r="C3270" t="s">
        <v>3347</v>
      </c>
      <c r="D3270">
        <v>10.369859999999999</v>
      </c>
      <c r="E3270" t="s">
        <v>865</v>
      </c>
      <c r="F3270">
        <v>0</v>
      </c>
      <c r="G3270" t="s">
        <v>3409</v>
      </c>
      <c r="H3270">
        <v>5.8676624644600004</v>
      </c>
      <c r="I3270">
        <v>1.1496584867399999</v>
      </c>
      <c r="J3270">
        <v>9.3166379246899993</v>
      </c>
      <c r="K3270">
        <f>ABS(D3270-H3270)/I3270</f>
        <v>3.9161173404691176</v>
      </c>
    </row>
    <row r="3271" spans="1:11" x14ac:dyDescent="0.25">
      <c r="A3271">
        <v>402178</v>
      </c>
      <c r="B3271" t="s">
        <v>635</v>
      </c>
      <c r="C3271" t="s">
        <v>3347</v>
      </c>
      <c r="D3271">
        <v>10.205</v>
      </c>
      <c r="E3271" t="s">
        <v>865</v>
      </c>
      <c r="F3271">
        <v>0</v>
      </c>
      <c r="G3271" t="s">
        <v>3395</v>
      </c>
      <c r="H3271">
        <v>5.8676624644600004</v>
      </c>
      <c r="I3271">
        <v>1.1496584867399999</v>
      </c>
      <c r="J3271">
        <v>9.3166379246899993</v>
      </c>
      <c r="K3271">
        <f>ABS(D3271-H3271)/I3271</f>
        <v>3.7727182337765899</v>
      </c>
    </row>
    <row r="3272" spans="1:11" x14ac:dyDescent="0.25">
      <c r="A3272">
        <v>820771</v>
      </c>
      <c r="B3272" t="s">
        <v>635</v>
      </c>
      <c r="C3272" t="s">
        <v>3347</v>
      </c>
      <c r="D3272">
        <v>10.137119999999999</v>
      </c>
      <c r="E3272" t="s">
        <v>865</v>
      </c>
      <c r="F3272">
        <v>363</v>
      </c>
      <c r="G3272" t="s">
        <v>3414</v>
      </c>
      <c r="H3272">
        <v>5.8676624644600004</v>
      </c>
      <c r="I3272">
        <v>1.1496584867399999</v>
      </c>
      <c r="J3272">
        <v>9.3166379246899993</v>
      </c>
      <c r="K3272">
        <f>ABS(D3272-H3272)/I3272</f>
        <v>3.7136746127509386</v>
      </c>
    </row>
    <row r="3273" spans="1:11" x14ac:dyDescent="0.25">
      <c r="A3273">
        <v>375710</v>
      </c>
      <c r="B3273" t="s">
        <v>635</v>
      </c>
      <c r="C3273" t="s">
        <v>3347</v>
      </c>
      <c r="D3273">
        <v>10.130000000000001</v>
      </c>
      <c r="E3273" t="s">
        <v>865</v>
      </c>
      <c r="F3273">
        <v>549</v>
      </c>
      <c r="G3273" t="s">
        <v>2300</v>
      </c>
      <c r="H3273">
        <v>5.8676624644600004</v>
      </c>
      <c r="I3273">
        <v>1.1496584867399999</v>
      </c>
      <c r="J3273">
        <v>9.3166379246899993</v>
      </c>
      <c r="K3273">
        <f>ABS(D3273-H3273)/I3273</f>
        <v>3.7074814692373472</v>
      </c>
    </row>
    <row r="3274" spans="1:11" x14ac:dyDescent="0.25">
      <c r="A3274">
        <v>375710</v>
      </c>
      <c r="B3274" t="s">
        <v>635</v>
      </c>
      <c r="C3274" t="s">
        <v>3347</v>
      </c>
      <c r="D3274">
        <v>10.130000000000001</v>
      </c>
      <c r="E3274" t="s">
        <v>865</v>
      </c>
      <c r="F3274">
        <v>29</v>
      </c>
      <c r="G3274" t="s">
        <v>3390</v>
      </c>
      <c r="H3274">
        <v>5.8676624644600004</v>
      </c>
      <c r="I3274">
        <v>1.1496584867399999</v>
      </c>
      <c r="J3274">
        <v>9.3166379246899993</v>
      </c>
      <c r="K3274">
        <f>ABS(D3274-H3274)/I3274</f>
        <v>3.7074814692373472</v>
      </c>
    </row>
    <row r="3275" spans="1:11" x14ac:dyDescent="0.25">
      <c r="A3275">
        <v>375710</v>
      </c>
      <c r="B3275" t="s">
        <v>635</v>
      </c>
      <c r="C3275" t="s">
        <v>3347</v>
      </c>
      <c r="D3275">
        <v>10.130000000000001</v>
      </c>
      <c r="E3275" t="s">
        <v>865</v>
      </c>
      <c r="F3275">
        <v>43</v>
      </c>
      <c r="G3275" t="s">
        <v>3391</v>
      </c>
      <c r="H3275">
        <v>5.8676624644600004</v>
      </c>
      <c r="I3275">
        <v>1.1496584867399999</v>
      </c>
      <c r="J3275">
        <v>9.3166379246899993</v>
      </c>
      <c r="K3275">
        <f>ABS(D3275-H3275)/I3275</f>
        <v>3.7074814692373472</v>
      </c>
    </row>
    <row r="3276" spans="1:11" x14ac:dyDescent="0.25">
      <c r="A3276">
        <v>171511</v>
      </c>
      <c r="B3276" t="s">
        <v>635</v>
      </c>
      <c r="C3276" t="s">
        <v>3347</v>
      </c>
      <c r="D3276">
        <v>10.11126</v>
      </c>
      <c r="E3276" t="s">
        <v>865</v>
      </c>
      <c r="F3276">
        <v>440</v>
      </c>
      <c r="G3276" t="s">
        <v>3179</v>
      </c>
      <c r="H3276">
        <v>5.8676624644600004</v>
      </c>
      <c r="I3276">
        <v>1.1496584867399999</v>
      </c>
      <c r="J3276">
        <v>9.3166379246899993</v>
      </c>
      <c r="K3276">
        <f>ABS(D3276-H3276)/I3276</f>
        <v>3.6911809763378076</v>
      </c>
    </row>
    <row r="3277" spans="1:11" x14ac:dyDescent="0.25">
      <c r="A3277">
        <v>129803</v>
      </c>
      <c r="B3277" t="s">
        <v>635</v>
      </c>
      <c r="C3277" t="s">
        <v>3347</v>
      </c>
      <c r="D3277">
        <v>10.0854</v>
      </c>
      <c r="E3277" t="s">
        <v>865</v>
      </c>
      <c r="F3277">
        <v>70</v>
      </c>
      <c r="G3277" t="s">
        <v>3358</v>
      </c>
      <c r="H3277">
        <v>5.8676624644600004</v>
      </c>
      <c r="I3277">
        <v>1.1496584867399999</v>
      </c>
      <c r="J3277">
        <v>9.3166379246899993</v>
      </c>
      <c r="K3277">
        <f>ABS(D3277-H3277)/I3277</f>
        <v>3.6686873399246767</v>
      </c>
    </row>
    <row r="3278" spans="1:11" x14ac:dyDescent="0.25">
      <c r="A3278">
        <v>375710</v>
      </c>
      <c r="B3278" t="s">
        <v>635</v>
      </c>
      <c r="C3278" t="s">
        <v>3347</v>
      </c>
      <c r="D3278">
        <v>10.0854</v>
      </c>
      <c r="E3278" t="s">
        <v>865</v>
      </c>
      <c r="F3278">
        <v>-10</v>
      </c>
      <c r="G3278" t="s">
        <v>3384</v>
      </c>
      <c r="H3278">
        <v>5.8676624644600004</v>
      </c>
      <c r="I3278">
        <v>1.1496584867399999</v>
      </c>
      <c r="J3278">
        <v>9.3166379246899993</v>
      </c>
      <c r="K3278">
        <f>ABS(D3278-H3278)/I3278</f>
        <v>3.6686873399246767</v>
      </c>
    </row>
    <row r="3279" spans="1:11" x14ac:dyDescent="0.25">
      <c r="A3279">
        <v>227422</v>
      </c>
      <c r="B3279" t="s">
        <v>635</v>
      </c>
      <c r="C3279" t="s">
        <v>3347</v>
      </c>
      <c r="D3279">
        <v>10.048999999999999</v>
      </c>
      <c r="E3279" t="s">
        <v>865</v>
      </c>
      <c r="F3279">
        <v>238</v>
      </c>
      <c r="G3279" t="s">
        <v>3367</v>
      </c>
      <c r="H3279">
        <v>5.8676624644600004</v>
      </c>
      <c r="I3279">
        <v>1.1496584867399999</v>
      </c>
      <c r="J3279">
        <v>9.3166379246899993</v>
      </c>
      <c r="K3279">
        <f>ABS(D3279-H3279)/I3279</f>
        <v>3.6370257635349637</v>
      </c>
    </row>
    <row r="3280" spans="1:11" x14ac:dyDescent="0.25">
      <c r="A3280">
        <v>274212</v>
      </c>
      <c r="B3280" t="s">
        <v>635</v>
      </c>
      <c r="C3280" t="s">
        <v>3347</v>
      </c>
      <c r="D3280">
        <v>10.02</v>
      </c>
      <c r="E3280" t="s">
        <v>865</v>
      </c>
      <c r="F3280">
        <v>381</v>
      </c>
      <c r="G3280" t="s">
        <v>3375</v>
      </c>
      <c r="H3280">
        <v>5.8676624644600004</v>
      </c>
      <c r="I3280">
        <v>1.1496584867399999</v>
      </c>
      <c r="J3280">
        <v>9.3166379246899993</v>
      </c>
      <c r="K3280">
        <f>ABS(D3280-H3280)/I3280</f>
        <v>3.6118008812464564</v>
      </c>
    </row>
    <row r="3281" spans="1:11" x14ac:dyDescent="0.25">
      <c r="A3281">
        <v>578038</v>
      </c>
      <c r="B3281" t="s">
        <v>635</v>
      </c>
      <c r="C3281" t="s">
        <v>3347</v>
      </c>
      <c r="D3281">
        <v>10.02</v>
      </c>
      <c r="E3281" t="s">
        <v>865</v>
      </c>
      <c r="F3281">
        <v>303</v>
      </c>
      <c r="G3281" t="s">
        <v>3404</v>
      </c>
      <c r="H3281">
        <v>5.8676624644600004</v>
      </c>
      <c r="I3281">
        <v>1.1496584867399999</v>
      </c>
      <c r="J3281">
        <v>9.3166379246899993</v>
      </c>
      <c r="K3281">
        <f>ABS(D3281-H3281)/I3281</f>
        <v>3.6118008812464564</v>
      </c>
    </row>
    <row r="3282" spans="1:11" x14ac:dyDescent="0.25">
      <c r="A3282">
        <v>360154</v>
      </c>
      <c r="B3282" t="s">
        <v>635</v>
      </c>
      <c r="C3282" t="s">
        <v>3347</v>
      </c>
      <c r="D3282">
        <v>9.9969999999999999</v>
      </c>
      <c r="E3282" t="s">
        <v>865</v>
      </c>
      <c r="F3282">
        <v>0</v>
      </c>
      <c r="G3282" t="s">
        <v>3378</v>
      </c>
      <c r="H3282">
        <v>5.8676624644600004</v>
      </c>
      <c r="I3282">
        <v>1.1496584867399999</v>
      </c>
      <c r="J3282">
        <v>9.3166379246899993</v>
      </c>
      <c r="K3282">
        <f>ABS(D3282-H3282)/I3282</f>
        <v>3.5917949401210887</v>
      </c>
    </row>
    <row r="3283" spans="1:11" x14ac:dyDescent="0.25">
      <c r="A3283">
        <v>375710</v>
      </c>
      <c r="B3283" t="s">
        <v>635</v>
      </c>
      <c r="C3283" t="s">
        <v>3347</v>
      </c>
      <c r="D3283">
        <v>9.9499999999999993</v>
      </c>
      <c r="E3283" t="s">
        <v>865</v>
      </c>
      <c r="F3283">
        <v>15</v>
      </c>
      <c r="G3283" t="s">
        <v>3388</v>
      </c>
      <c r="H3283">
        <v>5.8676624644600004</v>
      </c>
      <c r="I3283">
        <v>1.1496584867399999</v>
      </c>
      <c r="J3283">
        <v>9.3166379246899993</v>
      </c>
      <c r="K3283">
        <f>ABS(D3283-H3283)/I3283</f>
        <v>3.5509132343431626</v>
      </c>
    </row>
    <row r="3284" spans="1:11" x14ac:dyDescent="0.25">
      <c r="A3284">
        <v>129803</v>
      </c>
      <c r="B3284" t="s">
        <v>635</v>
      </c>
      <c r="C3284" t="s">
        <v>3347</v>
      </c>
      <c r="D3284">
        <v>9.9302399999999995</v>
      </c>
      <c r="E3284" t="s">
        <v>865</v>
      </c>
      <c r="F3284">
        <v>42</v>
      </c>
      <c r="G3284" t="s">
        <v>3363</v>
      </c>
      <c r="H3284">
        <v>5.8676624644600004</v>
      </c>
      <c r="I3284">
        <v>1.1496584867399999</v>
      </c>
      <c r="J3284">
        <v>9.3166379246899993</v>
      </c>
      <c r="K3284">
        <f>ABS(D3284-H3284)/I3284</f>
        <v>3.53372552144589</v>
      </c>
    </row>
    <row r="3285" spans="1:11" x14ac:dyDescent="0.25">
      <c r="A3285">
        <v>375710</v>
      </c>
      <c r="B3285" t="s">
        <v>635</v>
      </c>
      <c r="C3285" t="s">
        <v>3347</v>
      </c>
      <c r="D3285">
        <v>9.92</v>
      </c>
      <c r="E3285" t="s">
        <v>865</v>
      </c>
      <c r="F3285">
        <v>413</v>
      </c>
      <c r="G3285" t="s">
        <v>3381</v>
      </c>
      <c r="H3285">
        <v>5.8676624644600004</v>
      </c>
      <c r="I3285">
        <v>1.1496584867399999</v>
      </c>
      <c r="J3285">
        <v>9.3166379246899993</v>
      </c>
      <c r="K3285">
        <f>ABS(D3285-H3285)/I3285</f>
        <v>3.5248185285274656</v>
      </c>
    </row>
    <row r="3286" spans="1:11" x14ac:dyDescent="0.25">
      <c r="A3286">
        <v>375710</v>
      </c>
      <c r="B3286" t="s">
        <v>635</v>
      </c>
      <c r="C3286" t="s">
        <v>3347</v>
      </c>
      <c r="D3286">
        <v>9.89</v>
      </c>
      <c r="E3286" t="s">
        <v>865</v>
      </c>
      <c r="F3286">
        <v>0</v>
      </c>
      <c r="G3286" t="s">
        <v>3385</v>
      </c>
      <c r="H3286">
        <v>5.8676624644600004</v>
      </c>
      <c r="I3286">
        <v>1.1496584867399999</v>
      </c>
      <c r="J3286">
        <v>9.3166379246899993</v>
      </c>
      <c r="K3286">
        <f>ABS(D3286-H3286)/I3286</f>
        <v>3.498723822711769</v>
      </c>
    </row>
    <row r="3287" spans="1:11" x14ac:dyDescent="0.25">
      <c r="A3287">
        <v>375710</v>
      </c>
      <c r="B3287" t="s">
        <v>635</v>
      </c>
      <c r="C3287" t="s">
        <v>3347</v>
      </c>
      <c r="D3287">
        <v>9.89</v>
      </c>
      <c r="E3287" t="s">
        <v>865</v>
      </c>
      <c r="F3287">
        <v>245</v>
      </c>
      <c r="G3287" t="s">
        <v>3386</v>
      </c>
      <c r="H3287">
        <v>5.8676624644600004</v>
      </c>
      <c r="I3287">
        <v>1.1496584867399999</v>
      </c>
      <c r="J3287">
        <v>9.3166379246899993</v>
      </c>
      <c r="K3287">
        <f>ABS(D3287-H3287)/I3287</f>
        <v>3.498723822711769</v>
      </c>
    </row>
    <row r="3288" spans="1:11" x14ac:dyDescent="0.25">
      <c r="A3288">
        <v>804077</v>
      </c>
      <c r="B3288" t="s">
        <v>635</v>
      </c>
      <c r="C3288" t="s">
        <v>3347</v>
      </c>
      <c r="D3288">
        <v>9.89</v>
      </c>
      <c r="E3288" t="s">
        <v>865</v>
      </c>
      <c r="F3288">
        <v>357</v>
      </c>
      <c r="G3288" t="s">
        <v>3411</v>
      </c>
      <c r="H3288">
        <v>5.8676624644600004</v>
      </c>
      <c r="I3288">
        <v>1.1496584867399999</v>
      </c>
      <c r="J3288">
        <v>9.3166379246899993</v>
      </c>
      <c r="K3288">
        <f>ABS(D3288-H3288)/I3288</f>
        <v>3.498723822711769</v>
      </c>
    </row>
    <row r="3289" spans="1:11" x14ac:dyDescent="0.25">
      <c r="A3289">
        <v>78224</v>
      </c>
      <c r="B3289" t="s">
        <v>635</v>
      </c>
      <c r="C3289" t="s">
        <v>3347</v>
      </c>
      <c r="D3289">
        <v>9.8699999999999992</v>
      </c>
      <c r="E3289" t="s">
        <v>865</v>
      </c>
      <c r="F3289">
        <v>0</v>
      </c>
      <c r="G3289" t="s">
        <v>3353</v>
      </c>
      <c r="H3289">
        <v>5.8676624644600004</v>
      </c>
      <c r="I3289">
        <v>1.1496584867399999</v>
      </c>
      <c r="J3289">
        <v>9.3166379246899993</v>
      </c>
      <c r="K3289">
        <f>ABS(D3289-H3289)/I3289</f>
        <v>3.4813273521679697</v>
      </c>
    </row>
    <row r="3290" spans="1:11" x14ac:dyDescent="0.25">
      <c r="A3290">
        <v>806619</v>
      </c>
      <c r="B3290" t="s">
        <v>635</v>
      </c>
      <c r="C3290" t="s">
        <v>3347</v>
      </c>
      <c r="D3290">
        <v>9.8699999999999992</v>
      </c>
      <c r="E3290" t="s">
        <v>865</v>
      </c>
      <c r="F3290">
        <v>483</v>
      </c>
      <c r="G3290" t="s">
        <v>3413</v>
      </c>
      <c r="H3290">
        <v>5.8676624644600004</v>
      </c>
      <c r="I3290">
        <v>1.1496584867399999</v>
      </c>
      <c r="J3290">
        <v>9.3166379246899993</v>
      </c>
      <c r="K3290">
        <f>ABS(D3290-H3290)/I3290</f>
        <v>3.4813273521679697</v>
      </c>
    </row>
    <row r="3291" spans="1:11" x14ac:dyDescent="0.25">
      <c r="A3291">
        <v>227422</v>
      </c>
      <c r="B3291" t="s">
        <v>635</v>
      </c>
      <c r="C3291" t="s">
        <v>3347</v>
      </c>
      <c r="D3291">
        <v>9.8680000000000003</v>
      </c>
      <c r="E3291" t="s">
        <v>865</v>
      </c>
      <c r="F3291">
        <v>153</v>
      </c>
      <c r="G3291" t="s">
        <v>3371</v>
      </c>
      <c r="H3291">
        <v>5.8676624644600004</v>
      </c>
      <c r="I3291">
        <v>1.1496584867399999</v>
      </c>
      <c r="J3291">
        <v>9.3166379246899993</v>
      </c>
      <c r="K3291">
        <f>ABS(D3291-H3291)/I3291</f>
        <v>3.4795877051135906</v>
      </c>
    </row>
    <row r="3292" spans="1:11" x14ac:dyDescent="0.25">
      <c r="A3292">
        <v>544698</v>
      </c>
      <c r="B3292" t="s">
        <v>635</v>
      </c>
      <c r="C3292" t="s">
        <v>3347</v>
      </c>
      <c r="D3292">
        <v>9.8420000000000005</v>
      </c>
      <c r="E3292" t="s">
        <v>865</v>
      </c>
      <c r="F3292">
        <v>0</v>
      </c>
      <c r="G3292" t="s">
        <v>3401</v>
      </c>
      <c r="H3292">
        <v>5.8676624644600004</v>
      </c>
      <c r="I3292">
        <v>1.1496584867399999</v>
      </c>
      <c r="J3292">
        <v>9.3166379246899993</v>
      </c>
      <c r="K3292">
        <f>ABS(D3292-H3292)/I3292</f>
        <v>3.4569722934066536</v>
      </c>
    </row>
    <row r="3293" spans="1:11" x14ac:dyDescent="0.25">
      <c r="A3293">
        <v>820771</v>
      </c>
      <c r="B3293" t="s">
        <v>635</v>
      </c>
      <c r="C3293" t="s">
        <v>3347</v>
      </c>
      <c r="D3293">
        <v>9.8268000000000004</v>
      </c>
      <c r="E3293" t="s">
        <v>865</v>
      </c>
      <c r="F3293">
        <v>419</v>
      </c>
      <c r="G3293" t="s">
        <v>3415</v>
      </c>
      <c r="H3293">
        <v>5.8676624644600004</v>
      </c>
      <c r="I3293">
        <v>1.1496584867399999</v>
      </c>
      <c r="J3293">
        <v>9.3166379246899993</v>
      </c>
      <c r="K3293">
        <f>ABS(D3293-H3293)/I3293</f>
        <v>3.4437509757933666</v>
      </c>
    </row>
    <row r="3294" spans="1:11" x14ac:dyDescent="0.25">
      <c r="A3294">
        <v>176651</v>
      </c>
      <c r="B3294" t="s">
        <v>635</v>
      </c>
      <c r="C3294" t="s">
        <v>3347</v>
      </c>
      <c r="D3294">
        <v>9.76</v>
      </c>
      <c r="E3294" t="s">
        <v>865</v>
      </c>
      <c r="F3294">
        <v>447</v>
      </c>
      <c r="G3294" t="s">
        <v>1183</v>
      </c>
      <c r="H3294">
        <v>5.8676624644600004</v>
      </c>
      <c r="I3294">
        <v>1.1496584867399999</v>
      </c>
      <c r="J3294">
        <v>9.3166379246899993</v>
      </c>
      <c r="K3294">
        <f>ABS(D3294-H3294)/I3294</f>
        <v>3.3856467641770802</v>
      </c>
    </row>
    <row r="3295" spans="1:11" x14ac:dyDescent="0.25">
      <c r="A3295">
        <v>375710</v>
      </c>
      <c r="B3295" t="s">
        <v>635</v>
      </c>
      <c r="C3295" t="s">
        <v>3347</v>
      </c>
      <c r="D3295">
        <v>9.74</v>
      </c>
      <c r="E3295" t="s">
        <v>865</v>
      </c>
      <c r="F3295">
        <v>8</v>
      </c>
      <c r="G3295" t="s">
        <v>3387</v>
      </c>
      <c r="H3295">
        <v>5.8676624644600004</v>
      </c>
      <c r="I3295">
        <v>1.1496584867399999</v>
      </c>
      <c r="J3295">
        <v>9.3166379246899993</v>
      </c>
      <c r="K3295">
        <f>ABS(D3295-H3295)/I3295</f>
        <v>3.3682502936332823</v>
      </c>
    </row>
    <row r="3296" spans="1:11" x14ac:dyDescent="0.25">
      <c r="A3296">
        <v>438001</v>
      </c>
      <c r="B3296" t="s">
        <v>635</v>
      </c>
      <c r="C3296" t="s">
        <v>3347</v>
      </c>
      <c r="D3296">
        <v>9.74</v>
      </c>
      <c r="E3296" t="s">
        <v>865</v>
      </c>
      <c r="F3296">
        <v>478</v>
      </c>
      <c r="G3296" t="s">
        <v>3397</v>
      </c>
      <c r="H3296">
        <v>5.8676624644600004</v>
      </c>
      <c r="I3296">
        <v>1.1496584867399999</v>
      </c>
      <c r="J3296">
        <v>9.3166379246899993</v>
      </c>
      <c r="K3296">
        <f>ABS(D3296-H3296)/I3296</f>
        <v>3.3682502936332823</v>
      </c>
    </row>
    <row r="3297" spans="1:11" x14ac:dyDescent="0.25">
      <c r="A3297">
        <v>645899</v>
      </c>
      <c r="B3297" t="s">
        <v>635</v>
      </c>
      <c r="C3297" t="s">
        <v>3347</v>
      </c>
      <c r="D3297">
        <v>9.74</v>
      </c>
      <c r="E3297" t="s">
        <v>865</v>
      </c>
      <c r="F3297">
        <v>412</v>
      </c>
      <c r="G3297" t="s">
        <v>1058</v>
      </c>
      <c r="H3297">
        <v>5.8676624644600004</v>
      </c>
      <c r="I3297">
        <v>1.1496584867399999</v>
      </c>
      <c r="J3297">
        <v>9.3166379246899993</v>
      </c>
      <c r="K3297">
        <f>ABS(D3297-H3297)/I3297</f>
        <v>3.3682502936332823</v>
      </c>
    </row>
    <row r="3298" spans="1:11" x14ac:dyDescent="0.25">
      <c r="A3298">
        <v>375710</v>
      </c>
      <c r="B3298" t="s">
        <v>635</v>
      </c>
      <c r="C3298" t="s">
        <v>3347</v>
      </c>
      <c r="D3298">
        <v>9.7100000000000009</v>
      </c>
      <c r="E3298" t="s">
        <v>865</v>
      </c>
      <c r="F3298">
        <v>357</v>
      </c>
      <c r="G3298" t="s">
        <v>3379</v>
      </c>
      <c r="H3298">
        <v>5.8676624644600004</v>
      </c>
      <c r="I3298">
        <v>1.1496584867399999</v>
      </c>
      <c r="J3298">
        <v>9.3166379246899993</v>
      </c>
      <c r="K3298">
        <f>ABS(D3298-H3298)/I3298</f>
        <v>3.3421555878175857</v>
      </c>
    </row>
    <row r="3299" spans="1:11" x14ac:dyDescent="0.25">
      <c r="A3299">
        <v>586722</v>
      </c>
      <c r="B3299" t="s">
        <v>635</v>
      </c>
      <c r="C3299" t="s">
        <v>3347</v>
      </c>
      <c r="D3299">
        <v>9.6974999999999998</v>
      </c>
      <c r="E3299" t="s">
        <v>865</v>
      </c>
      <c r="F3299">
        <v>56</v>
      </c>
      <c r="G3299" t="s">
        <v>813</v>
      </c>
      <c r="H3299">
        <v>5.8676624644600004</v>
      </c>
      <c r="I3299">
        <v>1.1496584867399999</v>
      </c>
      <c r="J3299">
        <v>9.3166379246899993</v>
      </c>
      <c r="K3299">
        <f>ABS(D3299-H3299)/I3299</f>
        <v>3.331282793727711</v>
      </c>
    </row>
    <row r="3300" spans="1:11" x14ac:dyDescent="0.25">
      <c r="A3300">
        <v>171511</v>
      </c>
      <c r="B3300" t="s">
        <v>635</v>
      </c>
      <c r="C3300" t="s">
        <v>3347</v>
      </c>
      <c r="D3300">
        <v>9.67164</v>
      </c>
      <c r="E3300" t="s">
        <v>865</v>
      </c>
      <c r="F3300">
        <v>568</v>
      </c>
      <c r="G3300" t="s">
        <v>3184</v>
      </c>
      <c r="H3300">
        <v>5.8676624644600004</v>
      </c>
      <c r="I3300">
        <v>1.1496584867399999</v>
      </c>
      <c r="J3300">
        <v>9.3166379246899993</v>
      </c>
      <c r="K3300">
        <f>ABS(D3300-H3300)/I3300</f>
        <v>3.30878915731458</v>
      </c>
    </row>
    <row r="3301" spans="1:11" x14ac:dyDescent="0.25">
      <c r="A3301">
        <v>227422</v>
      </c>
      <c r="B3301" t="s">
        <v>635</v>
      </c>
      <c r="C3301" t="s">
        <v>3347</v>
      </c>
      <c r="D3301">
        <v>9.6609999999999996</v>
      </c>
      <c r="E3301" t="s">
        <v>865</v>
      </c>
      <c r="F3301">
        <v>292</v>
      </c>
      <c r="G3301" t="s">
        <v>3368</v>
      </c>
      <c r="H3301">
        <v>5.8676624644600004</v>
      </c>
      <c r="I3301">
        <v>1.1496584867399999</v>
      </c>
      <c r="J3301">
        <v>9.3166379246899993</v>
      </c>
      <c r="K3301">
        <f>ABS(D3301-H3301)/I3301</f>
        <v>3.2995342349852792</v>
      </c>
    </row>
    <row r="3302" spans="1:11" x14ac:dyDescent="0.25">
      <c r="A3302">
        <v>310680</v>
      </c>
      <c r="B3302" t="s">
        <v>635</v>
      </c>
      <c r="C3302" t="s">
        <v>3347</v>
      </c>
      <c r="D3302">
        <v>9.6609999999999996</v>
      </c>
      <c r="E3302" t="s">
        <v>865</v>
      </c>
      <c r="F3302">
        <v>0</v>
      </c>
      <c r="G3302" t="s">
        <v>3377</v>
      </c>
      <c r="H3302">
        <v>5.8676624644600004</v>
      </c>
      <c r="I3302">
        <v>1.1496584867399999</v>
      </c>
      <c r="J3302">
        <v>9.3166379246899993</v>
      </c>
      <c r="K3302">
        <f>ABS(D3302-H3302)/I3302</f>
        <v>3.2995342349852792</v>
      </c>
    </row>
    <row r="3303" spans="1:11" x14ac:dyDescent="0.25">
      <c r="A3303">
        <v>78224</v>
      </c>
      <c r="B3303" t="s">
        <v>635</v>
      </c>
      <c r="C3303" t="s">
        <v>3347</v>
      </c>
      <c r="D3303">
        <v>9.6300000000000008</v>
      </c>
      <c r="E3303" t="s">
        <v>865</v>
      </c>
      <c r="F3303">
        <v>403</v>
      </c>
      <c r="G3303" t="s">
        <v>3354</v>
      </c>
      <c r="H3303">
        <v>5.8676624644600004</v>
      </c>
      <c r="I3303">
        <v>1.1496584867399999</v>
      </c>
      <c r="J3303">
        <v>9.3166379246899993</v>
      </c>
      <c r="K3303">
        <f>ABS(D3303-H3303)/I3303</f>
        <v>3.2725697056423928</v>
      </c>
    </row>
    <row r="3304" spans="1:11" x14ac:dyDescent="0.25">
      <c r="A3304">
        <v>804077</v>
      </c>
      <c r="B3304" t="s">
        <v>635</v>
      </c>
      <c r="C3304" t="s">
        <v>3347</v>
      </c>
      <c r="D3304">
        <v>9.6300000000000008</v>
      </c>
      <c r="E3304" t="s">
        <v>865</v>
      </c>
      <c r="F3304">
        <v>245</v>
      </c>
      <c r="G3304" t="s">
        <v>3412</v>
      </c>
      <c r="H3304">
        <v>5.8676624644600004</v>
      </c>
      <c r="I3304">
        <v>1.1496584867399999</v>
      </c>
      <c r="J3304">
        <v>9.3166379246899993</v>
      </c>
      <c r="K3304">
        <f>ABS(D3304-H3304)/I3304</f>
        <v>3.2725697056423928</v>
      </c>
    </row>
    <row r="3305" spans="1:11" x14ac:dyDescent="0.25">
      <c r="A3305">
        <v>129803</v>
      </c>
      <c r="B3305" t="s">
        <v>635</v>
      </c>
      <c r="C3305" t="s">
        <v>3347</v>
      </c>
      <c r="D3305">
        <v>9.6199200000000005</v>
      </c>
      <c r="E3305" t="s">
        <v>865</v>
      </c>
      <c r="F3305">
        <v>438</v>
      </c>
      <c r="G3305" t="s">
        <v>3364</v>
      </c>
      <c r="H3305">
        <v>5.8676624644600004</v>
      </c>
      <c r="I3305">
        <v>1.1496584867399999</v>
      </c>
      <c r="J3305">
        <v>9.3166379246899993</v>
      </c>
      <c r="K3305">
        <f>ABS(D3305-H3305)/I3305</f>
        <v>3.2638018844883181</v>
      </c>
    </row>
    <row r="3306" spans="1:11" x14ac:dyDescent="0.25">
      <c r="A3306">
        <v>586722</v>
      </c>
      <c r="B3306" t="s">
        <v>635</v>
      </c>
      <c r="C3306" t="s">
        <v>3347</v>
      </c>
      <c r="D3306">
        <v>9.6199200000000005</v>
      </c>
      <c r="E3306" t="s">
        <v>865</v>
      </c>
      <c r="F3306">
        <v>112</v>
      </c>
      <c r="G3306" t="s">
        <v>810</v>
      </c>
      <c r="H3306">
        <v>5.8676624644600004</v>
      </c>
      <c r="I3306">
        <v>1.1496584867399999</v>
      </c>
      <c r="J3306">
        <v>9.3166379246899993</v>
      </c>
      <c r="K3306">
        <f>ABS(D3306-H3306)/I3306</f>
        <v>3.2638018844883181</v>
      </c>
    </row>
    <row r="3307" spans="1:11" x14ac:dyDescent="0.25">
      <c r="A3307">
        <v>578038</v>
      </c>
      <c r="B3307" t="s">
        <v>635</v>
      </c>
      <c r="C3307" t="s">
        <v>3347</v>
      </c>
      <c r="D3307">
        <v>9.61</v>
      </c>
      <c r="E3307" t="s">
        <v>865</v>
      </c>
      <c r="F3307">
        <v>367</v>
      </c>
      <c r="G3307" t="s">
        <v>3403</v>
      </c>
      <c r="H3307">
        <v>5.8676624644600004</v>
      </c>
      <c r="I3307">
        <v>1.1496584867399999</v>
      </c>
      <c r="J3307">
        <v>9.3166379246899993</v>
      </c>
      <c r="K3307">
        <f>ABS(D3307-H3307)/I3307</f>
        <v>3.2551732350985936</v>
      </c>
    </row>
    <row r="3308" spans="1:11" x14ac:dyDescent="0.25">
      <c r="A3308">
        <v>274212</v>
      </c>
      <c r="B3308" t="s">
        <v>635</v>
      </c>
      <c r="C3308" t="s">
        <v>3347</v>
      </c>
      <c r="D3308">
        <v>9.6</v>
      </c>
      <c r="E3308" t="s">
        <v>865</v>
      </c>
      <c r="F3308">
        <v>0</v>
      </c>
      <c r="G3308" t="s">
        <v>3373</v>
      </c>
      <c r="H3308">
        <v>5.8676624644600004</v>
      </c>
      <c r="I3308">
        <v>1.1496584867399999</v>
      </c>
      <c r="J3308">
        <v>9.3166379246899993</v>
      </c>
      <c r="K3308">
        <f>ABS(D3308-H3308)/I3308</f>
        <v>3.2464749998266944</v>
      </c>
    </row>
    <row r="3309" spans="1:11" x14ac:dyDescent="0.25">
      <c r="A3309">
        <v>843944</v>
      </c>
      <c r="B3309" t="s">
        <v>635</v>
      </c>
      <c r="C3309" t="s">
        <v>3347</v>
      </c>
      <c r="D3309">
        <v>9.5940600000000007</v>
      </c>
      <c r="E3309" t="s">
        <v>865</v>
      </c>
      <c r="F3309">
        <v>61</v>
      </c>
      <c r="G3309" t="s">
        <v>3420</v>
      </c>
      <c r="H3309">
        <v>5.8676624644600004</v>
      </c>
      <c r="I3309">
        <v>1.1496584867399999</v>
      </c>
      <c r="J3309">
        <v>9.3166379246899993</v>
      </c>
      <c r="K3309">
        <f>ABS(D3309-H3309)/I3309</f>
        <v>3.2413082480751876</v>
      </c>
    </row>
    <row r="3310" spans="1:11" x14ac:dyDescent="0.25">
      <c r="A3310">
        <v>45398</v>
      </c>
      <c r="B3310" t="s">
        <v>635</v>
      </c>
      <c r="C3310" t="s">
        <v>3347</v>
      </c>
      <c r="D3310">
        <v>9.56</v>
      </c>
      <c r="E3310" t="s">
        <v>865</v>
      </c>
      <c r="F3310">
        <v>33</v>
      </c>
      <c r="G3310" t="s">
        <v>3348</v>
      </c>
      <c r="H3310">
        <v>5.8676624644600004</v>
      </c>
      <c r="I3310">
        <v>1.1496584867399999</v>
      </c>
      <c r="J3310">
        <v>9.3166379246899993</v>
      </c>
      <c r="K3310">
        <f>ABS(D3310-H3310)/I3310</f>
        <v>3.2116820587390991</v>
      </c>
    </row>
    <row r="3311" spans="1:11" x14ac:dyDescent="0.25">
      <c r="A3311">
        <v>78224</v>
      </c>
      <c r="B3311" t="s">
        <v>635</v>
      </c>
      <c r="C3311" t="s">
        <v>3347</v>
      </c>
      <c r="D3311">
        <v>9.56</v>
      </c>
      <c r="E3311" t="s">
        <v>865</v>
      </c>
      <c r="F3311">
        <v>182</v>
      </c>
      <c r="G3311" t="s">
        <v>3349</v>
      </c>
      <c r="H3311">
        <v>5.8676624644600004</v>
      </c>
      <c r="I3311">
        <v>1.1496584867399999</v>
      </c>
      <c r="J3311">
        <v>9.3166379246899993</v>
      </c>
      <c r="K3311">
        <f>ABS(D3311-H3311)/I3311</f>
        <v>3.2116820587390991</v>
      </c>
    </row>
    <row r="3312" spans="1:11" x14ac:dyDescent="0.25">
      <c r="A3312">
        <v>578038</v>
      </c>
      <c r="B3312" t="s">
        <v>635</v>
      </c>
      <c r="C3312" t="s">
        <v>3347</v>
      </c>
      <c r="D3312">
        <v>9.5299999999999994</v>
      </c>
      <c r="E3312" t="s">
        <v>865</v>
      </c>
      <c r="F3312">
        <v>181</v>
      </c>
      <c r="G3312" t="s">
        <v>3264</v>
      </c>
      <c r="H3312">
        <v>5.8676624644600004</v>
      </c>
      <c r="I3312">
        <v>1.1496584867399999</v>
      </c>
      <c r="J3312">
        <v>9.3166379246899993</v>
      </c>
      <c r="K3312">
        <f>ABS(D3312-H3312)/I3312</f>
        <v>3.1855873529234007</v>
      </c>
    </row>
    <row r="3313" spans="1:11" x14ac:dyDescent="0.25">
      <c r="A3313">
        <v>155291</v>
      </c>
      <c r="B3313" t="s">
        <v>635</v>
      </c>
      <c r="C3313" t="s">
        <v>3347</v>
      </c>
      <c r="D3313">
        <v>9.5164799999999996</v>
      </c>
      <c r="E3313" t="s">
        <v>865</v>
      </c>
      <c r="F3313">
        <v>394</v>
      </c>
      <c r="G3313" t="s">
        <v>3365</v>
      </c>
      <c r="H3313">
        <v>5.8676624644600004</v>
      </c>
      <c r="I3313">
        <v>1.1496584867399999</v>
      </c>
      <c r="J3313">
        <v>9.3166379246899993</v>
      </c>
      <c r="K3313">
        <f>ABS(D3313-H3313)/I3313</f>
        <v>3.1738273388357934</v>
      </c>
    </row>
    <row r="3314" spans="1:11" x14ac:dyDescent="0.25">
      <c r="A3314">
        <v>586722</v>
      </c>
      <c r="B3314" t="s">
        <v>635</v>
      </c>
      <c r="C3314" t="s">
        <v>3347</v>
      </c>
      <c r="D3314">
        <v>9.4906199999999998</v>
      </c>
      <c r="E3314" t="s">
        <v>865</v>
      </c>
      <c r="F3314">
        <v>578</v>
      </c>
      <c r="G3314" t="s">
        <v>3405</v>
      </c>
      <c r="H3314">
        <v>5.8676624644600004</v>
      </c>
      <c r="I3314">
        <v>1.1496584867399999</v>
      </c>
      <c r="J3314">
        <v>9.3166379246899993</v>
      </c>
      <c r="K3314">
        <f>ABS(D3314-H3314)/I3314</f>
        <v>3.1513337024226624</v>
      </c>
    </row>
    <row r="3315" spans="1:11" x14ac:dyDescent="0.25">
      <c r="A3315">
        <v>647814</v>
      </c>
      <c r="B3315" t="s">
        <v>635</v>
      </c>
      <c r="C3315" t="s">
        <v>3347</v>
      </c>
      <c r="D3315">
        <v>9.48</v>
      </c>
      <c r="E3315" t="s">
        <v>865</v>
      </c>
      <c r="F3315">
        <v>97</v>
      </c>
      <c r="G3315" t="s">
        <v>3407</v>
      </c>
      <c r="H3315">
        <v>5.8676624644600004</v>
      </c>
      <c r="I3315">
        <v>1.1496584867399999</v>
      </c>
      <c r="J3315">
        <v>9.3166379246899993</v>
      </c>
      <c r="K3315">
        <f>ABS(D3315-H3315)/I3315</f>
        <v>3.1420961765639062</v>
      </c>
    </row>
    <row r="3316" spans="1:11" x14ac:dyDescent="0.25">
      <c r="A3316">
        <v>86901</v>
      </c>
      <c r="B3316" t="s">
        <v>635</v>
      </c>
      <c r="C3316" t="s">
        <v>3347</v>
      </c>
      <c r="D3316">
        <v>9.4647600000000001</v>
      </c>
      <c r="E3316" t="s">
        <v>865</v>
      </c>
      <c r="F3316">
        <v>91</v>
      </c>
      <c r="G3316" t="s">
        <v>3142</v>
      </c>
      <c r="H3316">
        <v>5.8676624644600004</v>
      </c>
      <c r="I3316">
        <v>1.1496584867399999</v>
      </c>
      <c r="J3316">
        <v>9.3166379246899993</v>
      </c>
      <c r="K3316">
        <f>ABS(D3316-H3316)/I3316</f>
        <v>3.1288400660095315</v>
      </c>
    </row>
    <row r="3317" spans="1:11" x14ac:dyDescent="0.25">
      <c r="A3317">
        <v>78224</v>
      </c>
      <c r="B3317" t="s">
        <v>635</v>
      </c>
      <c r="C3317" t="s">
        <v>3347</v>
      </c>
      <c r="D3317">
        <v>9.43</v>
      </c>
      <c r="E3317" t="s">
        <v>865</v>
      </c>
      <c r="F3317">
        <v>7</v>
      </c>
      <c r="G3317" t="s">
        <v>3355</v>
      </c>
      <c r="H3317">
        <v>5.8676624644600004</v>
      </c>
      <c r="I3317">
        <v>1.1496584867399999</v>
      </c>
      <c r="J3317">
        <v>9.3166379246899993</v>
      </c>
      <c r="K3317">
        <f>ABS(D3317-H3317)/I3317</f>
        <v>3.0986050002044103</v>
      </c>
    </row>
    <row r="3318" spans="1:11" x14ac:dyDescent="0.25">
      <c r="A3318">
        <v>176651</v>
      </c>
      <c r="B3318" t="s">
        <v>635</v>
      </c>
      <c r="C3318" t="s">
        <v>3347</v>
      </c>
      <c r="D3318">
        <v>9.43</v>
      </c>
      <c r="E3318" t="s">
        <v>865</v>
      </c>
      <c r="F3318">
        <v>314</v>
      </c>
      <c r="G3318" t="s">
        <v>3366</v>
      </c>
      <c r="H3318">
        <v>5.8676624644600004</v>
      </c>
      <c r="I3318">
        <v>1.1496584867399999</v>
      </c>
      <c r="J3318">
        <v>9.3166379246899993</v>
      </c>
      <c r="K3318">
        <f>ABS(D3318-H3318)/I3318</f>
        <v>3.0986050002044103</v>
      </c>
    </row>
    <row r="3319" spans="1:11" x14ac:dyDescent="0.25">
      <c r="A3319">
        <v>438001</v>
      </c>
      <c r="B3319" t="s">
        <v>635</v>
      </c>
      <c r="C3319" t="s">
        <v>3347</v>
      </c>
      <c r="D3319">
        <v>9.43</v>
      </c>
      <c r="E3319" t="s">
        <v>865</v>
      </c>
      <c r="F3319">
        <v>365</v>
      </c>
      <c r="G3319" t="s">
        <v>3396</v>
      </c>
      <c r="H3319">
        <v>5.8676624644600004</v>
      </c>
      <c r="I3319">
        <v>1.1496584867399999</v>
      </c>
      <c r="J3319">
        <v>9.3166379246899993</v>
      </c>
      <c r="K3319">
        <f>ABS(D3319-H3319)/I3319</f>
        <v>3.0986050002044103</v>
      </c>
    </row>
    <row r="3320" spans="1:11" x14ac:dyDescent="0.25">
      <c r="A3320">
        <v>645899</v>
      </c>
      <c r="B3320" t="s">
        <v>635</v>
      </c>
      <c r="C3320" t="s">
        <v>3347</v>
      </c>
      <c r="D3320">
        <v>9.43</v>
      </c>
      <c r="E3320" t="s">
        <v>865</v>
      </c>
      <c r="F3320">
        <v>371</v>
      </c>
      <c r="G3320" t="s">
        <v>3406</v>
      </c>
      <c r="H3320">
        <v>5.8676624644600004</v>
      </c>
      <c r="I3320">
        <v>1.1496584867399999</v>
      </c>
      <c r="J3320">
        <v>9.3166379246899993</v>
      </c>
      <c r="K3320">
        <f>ABS(D3320-H3320)/I3320</f>
        <v>3.0986050002044103</v>
      </c>
    </row>
    <row r="3321" spans="1:11" x14ac:dyDescent="0.25">
      <c r="A3321">
        <v>843944</v>
      </c>
      <c r="B3321" t="s">
        <v>635</v>
      </c>
      <c r="C3321" t="s">
        <v>3347</v>
      </c>
      <c r="D3321">
        <v>9.4130400000000005</v>
      </c>
      <c r="E3321" t="s">
        <v>865</v>
      </c>
      <c r="F3321">
        <v>1</v>
      </c>
      <c r="G3321" t="s">
        <v>3419</v>
      </c>
      <c r="H3321">
        <v>5.8676624644600004</v>
      </c>
      <c r="I3321">
        <v>1.1496584867399999</v>
      </c>
      <c r="J3321">
        <v>9.3166379246899993</v>
      </c>
      <c r="K3321">
        <f>ABS(D3321-H3321)/I3321</f>
        <v>3.08385279318327</v>
      </c>
    </row>
    <row r="3322" spans="1:11" x14ac:dyDescent="0.25">
      <c r="A3322">
        <v>446011</v>
      </c>
      <c r="B3322" t="s">
        <v>635</v>
      </c>
      <c r="C3322" t="s">
        <v>3347</v>
      </c>
      <c r="D3322">
        <v>9.4019999999999992</v>
      </c>
      <c r="E3322" t="s">
        <v>865</v>
      </c>
      <c r="F3322">
        <v>185</v>
      </c>
      <c r="G3322" t="s">
        <v>3398</v>
      </c>
      <c r="H3322">
        <v>5.8676624644600004</v>
      </c>
      <c r="I3322">
        <v>1.1496584867399999</v>
      </c>
      <c r="J3322">
        <v>9.3166379246899993</v>
      </c>
      <c r="K3322">
        <f>ABS(D3322-H3322)/I3322</f>
        <v>3.0742499414430924</v>
      </c>
    </row>
    <row r="3323" spans="1:11" x14ac:dyDescent="0.25">
      <c r="A3323">
        <v>829390</v>
      </c>
      <c r="B3323" t="s">
        <v>635</v>
      </c>
      <c r="C3323" t="s">
        <v>3347</v>
      </c>
      <c r="D3323">
        <v>9.4019999999999992</v>
      </c>
      <c r="E3323" t="s">
        <v>865</v>
      </c>
      <c r="F3323">
        <v>117</v>
      </c>
      <c r="G3323" t="s">
        <v>3416</v>
      </c>
      <c r="H3323">
        <v>5.8676624644600004</v>
      </c>
      <c r="I3323">
        <v>1.1496584867399999</v>
      </c>
      <c r="J3323">
        <v>9.3166379246899993</v>
      </c>
      <c r="K3323">
        <f>ABS(D3323-H3323)/I3323</f>
        <v>3.0742499414430924</v>
      </c>
    </row>
    <row r="3324" spans="1:11" x14ac:dyDescent="0.25">
      <c r="A3324">
        <v>306303</v>
      </c>
      <c r="B3324" t="s">
        <v>635</v>
      </c>
      <c r="C3324" t="s">
        <v>3347</v>
      </c>
      <c r="D3324">
        <v>9.4</v>
      </c>
      <c r="E3324" t="s">
        <v>865</v>
      </c>
      <c r="F3324">
        <v>0</v>
      </c>
      <c r="G3324" t="s">
        <v>3376</v>
      </c>
      <c r="H3324">
        <v>5.8676624644600004</v>
      </c>
      <c r="I3324">
        <v>1.1496584867399999</v>
      </c>
      <c r="J3324">
        <v>9.3166379246899993</v>
      </c>
      <c r="K3324">
        <f>ABS(D3324-H3324)/I3324</f>
        <v>3.0725102943887133</v>
      </c>
    </row>
    <row r="3325" spans="1:11" x14ac:dyDescent="0.25">
      <c r="A3325">
        <v>375710</v>
      </c>
      <c r="B3325" t="s">
        <v>635</v>
      </c>
      <c r="C3325" t="s">
        <v>3347</v>
      </c>
      <c r="D3325">
        <v>9.3800000000000008</v>
      </c>
      <c r="E3325" t="s">
        <v>865</v>
      </c>
      <c r="F3325">
        <v>301</v>
      </c>
      <c r="G3325" t="s">
        <v>3380</v>
      </c>
      <c r="H3325">
        <v>5.8676624644600004</v>
      </c>
      <c r="I3325">
        <v>1.1496584867399999</v>
      </c>
      <c r="J3325">
        <v>9.3166379246899993</v>
      </c>
      <c r="K3325">
        <f>ABS(D3325-H3325)/I3325</f>
        <v>3.0551138238449158</v>
      </c>
    </row>
    <row r="3326" spans="1:11" x14ac:dyDescent="0.25">
      <c r="A3326">
        <v>578038</v>
      </c>
      <c r="B3326" t="s">
        <v>635</v>
      </c>
      <c r="C3326" t="s">
        <v>3347</v>
      </c>
      <c r="D3326">
        <v>9.3800000000000008</v>
      </c>
      <c r="E3326" t="s">
        <v>865</v>
      </c>
      <c r="F3326">
        <v>423</v>
      </c>
      <c r="G3326" t="s">
        <v>3402</v>
      </c>
      <c r="H3326">
        <v>5.8676624644600004</v>
      </c>
      <c r="I3326">
        <v>1.1496584867399999</v>
      </c>
      <c r="J3326">
        <v>9.3166379246899993</v>
      </c>
      <c r="K3326">
        <f>ABS(D3326-H3326)/I3326</f>
        <v>3.0551138238449158</v>
      </c>
    </row>
    <row r="3327" spans="1:11" x14ac:dyDescent="0.25">
      <c r="A3327">
        <v>227422</v>
      </c>
      <c r="B3327" t="s">
        <v>635</v>
      </c>
      <c r="C3327" t="s">
        <v>3347</v>
      </c>
      <c r="D3327">
        <v>9.3759999999999994</v>
      </c>
      <c r="E3327" t="s">
        <v>865</v>
      </c>
      <c r="F3327">
        <v>403</v>
      </c>
      <c r="G3327" t="s">
        <v>3372</v>
      </c>
      <c r="H3327">
        <v>5.8676624644600004</v>
      </c>
      <c r="I3327">
        <v>1.1496584867399999</v>
      </c>
      <c r="J3327">
        <v>9.3166379246899993</v>
      </c>
      <c r="K3327">
        <f>ABS(D3327-H3327)/I3327</f>
        <v>3.0516345297361549</v>
      </c>
    </row>
    <row r="3328" spans="1:11" x14ac:dyDescent="0.25">
      <c r="A3328">
        <v>678651</v>
      </c>
      <c r="B3328" t="s">
        <v>635</v>
      </c>
      <c r="C3328" t="s">
        <v>3347</v>
      </c>
      <c r="D3328">
        <v>9.3613199999999992</v>
      </c>
      <c r="E3328" t="s">
        <v>865</v>
      </c>
      <c r="F3328">
        <v>441</v>
      </c>
      <c r="G3328" t="s">
        <v>3408</v>
      </c>
      <c r="H3328">
        <v>5.8676624644600004</v>
      </c>
      <c r="I3328">
        <v>1.1496584867399999</v>
      </c>
      <c r="J3328">
        <v>9.3166379246899993</v>
      </c>
      <c r="K3328">
        <f>ABS(D3328-H3328)/I3328</f>
        <v>3.0388655203570067</v>
      </c>
    </row>
    <row r="3329" spans="1:11" x14ac:dyDescent="0.25">
      <c r="A3329">
        <v>227422</v>
      </c>
      <c r="B3329" t="s">
        <v>635</v>
      </c>
      <c r="C3329" t="s">
        <v>3347</v>
      </c>
      <c r="D3329">
        <v>9.35</v>
      </c>
      <c r="E3329" t="s">
        <v>865</v>
      </c>
      <c r="F3329">
        <v>349</v>
      </c>
      <c r="G3329" t="s">
        <v>3369</v>
      </c>
      <c r="H3329">
        <v>5.8676624644600004</v>
      </c>
      <c r="I3329">
        <v>1.1496584867399999</v>
      </c>
      <c r="J3329">
        <v>9.3166379246899993</v>
      </c>
      <c r="K3329">
        <f>ABS(D3329-H3329)/I3329</f>
        <v>3.0290191180292174</v>
      </c>
    </row>
    <row r="3330" spans="1:11" x14ac:dyDescent="0.25">
      <c r="A3330">
        <v>227422</v>
      </c>
      <c r="B3330" t="s">
        <v>635</v>
      </c>
      <c r="C3330" t="s">
        <v>3347</v>
      </c>
      <c r="D3330">
        <v>9.35</v>
      </c>
      <c r="E3330" t="s">
        <v>865</v>
      </c>
      <c r="F3330">
        <v>426</v>
      </c>
      <c r="G3330" t="s">
        <v>3370</v>
      </c>
      <c r="H3330">
        <v>5.8676624644600004</v>
      </c>
      <c r="I3330">
        <v>1.1496584867399999</v>
      </c>
      <c r="J3330">
        <v>9.3166379246899993</v>
      </c>
      <c r="K3330">
        <f>ABS(D3330-H3330)/I3330</f>
        <v>3.0290191180292174</v>
      </c>
    </row>
    <row r="3331" spans="1:11" x14ac:dyDescent="0.25">
      <c r="A3331">
        <v>375710</v>
      </c>
      <c r="B3331" t="s">
        <v>635</v>
      </c>
      <c r="C3331" t="s">
        <v>3347</v>
      </c>
      <c r="D3331">
        <v>9.35</v>
      </c>
      <c r="E3331" t="s">
        <v>865</v>
      </c>
      <c r="F3331">
        <v>22</v>
      </c>
      <c r="G3331" t="s">
        <v>3389</v>
      </c>
      <c r="H3331">
        <v>5.8676624644600004</v>
      </c>
      <c r="I3331">
        <v>1.1496584867399999</v>
      </c>
      <c r="J3331">
        <v>9.3166379246899993</v>
      </c>
      <c r="K3331">
        <f>ABS(D3331-H3331)/I3331</f>
        <v>3.0290191180292174</v>
      </c>
    </row>
    <row r="3332" spans="1:11" x14ac:dyDescent="0.25">
      <c r="A3332">
        <v>544698</v>
      </c>
      <c r="B3332" t="s">
        <v>635</v>
      </c>
      <c r="C3332" t="s">
        <v>3347</v>
      </c>
      <c r="D3332">
        <v>9.35</v>
      </c>
      <c r="E3332" t="s">
        <v>865</v>
      </c>
      <c r="F3332">
        <v>166</v>
      </c>
      <c r="G3332" t="s">
        <v>3400</v>
      </c>
      <c r="H3332">
        <v>5.8676624644600004</v>
      </c>
      <c r="I3332">
        <v>1.1496584867399999</v>
      </c>
      <c r="J3332">
        <v>9.3166379246899993</v>
      </c>
      <c r="K3332">
        <f>ABS(D3332-H3332)/I3332</f>
        <v>3.0290191180292174</v>
      </c>
    </row>
    <row r="3333" spans="1:11" x14ac:dyDescent="0.25">
      <c r="A3333">
        <v>792972</v>
      </c>
      <c r="B3333" t="s">
        <v>635</v>
      </c>
      <c r="C3333" t="s">
        <v>3347</v>
      </c>
      <c r="D3333">
        <v>9.35</v>
      </c>
      <c r="E3333" t="s">
        <v>865</v>
      </c>
      <c r="F3333">
        <v>29</v>
      </c>
      <c r="G3333" t="s">
        <v>3008</v>
      </c>
      <c r="H3333">
        <v>5.8676624644600004</v>
      </c>
      <c r="I3333">
        <v>1.1496584867399999</v>
      </c>
      <c r="J3333">
        <v>9.3166379246899993</v>
      </c>
      <c r="K3333">
        <f>ABS(D3333-H3333)/I3333</f>
        <v>3.0290191180292174</v>
      </c>
    </row>
    <row r="3334" spans="1:11" x14ac:dyDescent="0.25">
      <c r="A3334">
        <v>829390</v>
      </c>
      <c r="B3334" t="s">
        <v>635</v>
      </c>
      <c r="C3334" t="s">
        <v>3347</v>
      </c>
      <c r="D3334">
        <v>9.35</v>
      </c>
      <c r="E3334" t="s">
        <v>865</v>
      </c>
      <c r="F3334">
        <v>145</v>
      </c>
      <c r="G3334" t="s">
        <v>3417</v>
      </c>
      <c r="H3334">
        <v>5.8676624644600004</v>
      </c>
      <c r="I3334">
        <v>1.1496584867399999</v>
      </c>
      <c r="J3334">
        <v>9.3166379246899993</v>
      </c>
      <c r="K3334">
        <f>ABS(D3334-H3334)/I3334</f>
        <v>3.0290191180292174</v>
      </c>
    </row>
    <row r="3335" spans="1:11" x14ac:dyDescent="0.25">
      <c r="A3335">
        <v>129803</v>
      </c>
      <c r="B3335" t="s">
        <v>635</v>
      </c>
      <c r="C3335" t="s">
        <v>3347</v>
      </c>
      <c r="D3335">
        <v>9.3354599999999994</v>
      </c>
      <c r="E3335" t="s">
        <v>865</v>
      </c>
      <c r="F3335">
        <v>0</v>
      </c>
      <c r="G3335" t="s">
        <v>3362</v>
      </c>
      <c r="H3335">
        <v>5.8676624644600004</v>
      </c>
      <c r="I3335">
        <v>1.1496584867399999</v>
      </c>
      <c r="J3335">
        <v>9.3166379246899993</v>
      </c>
      <c r="K3335">
        <f>ABS(D3335-H3335)/I3335</f>
        <v>3.0163718839438758</v>
      </c>
    </row>
    <row r="3336" spans="1:11" x14ac:dyDescent="0.25">
      <c r="A3336">
        <v>544698</v>
      </c>
      <c r="B3336" t="s">
        <v>635</v>
      </c>
      <c r="C3336" t="s">
        <v>3347</v>
      </c>
      <c r="D3336">
        <v>9.3239999999999998</v>
      </c>
      <c r="E3336" t="s">
        <v>865</v>
      </c>
      <c r="F3336">
        <v>333</v>
      </c>
      <c r="G3336" t="s">
        <v>3399</v>
      </c>
      <c r="H3336">
        <v>5.8676624644600004</v>
      </c>
      <c r="I3336">
        <v>1.1496584867399999</v>
      </c>
      <c r="J3336">
        <v>9.3166379246899993</v>
      </c>
      <c r="K3336">
        <f>ABS(D3336-H3336)/I3336</f>
        <v>3.0064037063222799</v>
      </c>
    </row>
    <row r="3337" spans="1:11" x14ac:dyDescent="0.25">
      <c r="A3337">
        <v>829390</v>
      </c>
      <c r="B3337" t="s">
        <v>635</v>
      </c>
      <c r="C3337" t="s">
        <v>3347</v>
      </c>
      <c r="D3337">
        <v>9.3239999999999998</v>
      </c>
      <c r="E3337" t="s">
        <v>865</v>
      </c>
      <c r="F3337">
        <v>390</v>
      </c>
      <c r="G3337" t="s">
        <v>3418</v>
      </c>
      <c r="H3337">
        <v>5.8676624644600004</v>
      </c>
      <c r="I3337">
        <v>1.1496584867399999</v>
      </c>
      <c r="J3337">
        <v>9.3166379246899993</v>
      </c>
      <c r="K3337">
        <f>ABS(D3337-H3337)/I3337</f>
        <v>3.0064037063222799</v>
      </c>
    </row>
    <row r="3338" spans="1:11" x14ac:dyDescent="0.25">
      <c r="A3338">
        <v>274212</v>
      </c>
      <c r="B3338" t="s">
        <v>635</v>
      </c>
      <c r="C3338" t="s">
        <v>3347</v>
      </c>
      <c r="D3338">
        <v>9.32</v>
      </c>
      <c r="E3338" t="s">
        <v>865</v>
      </c>
      <c r="F3338">
        <v>42</v>
      </c>
      <c r="G3338" t="s">
        <v>3374</v>
      </c>
      <c r="H3338">
        <v>5.8676624644600004</v>
      </c>
      <c r="I3338">
        <v>1.1496584867399999</v>
      </c>
      <c r="J3338">
        <v>9.3166379246899993</v>
      </c>
      <c r="K3338">
        <f>ABS(D3338-H3338)/I3338</f>
        <v>3.0029244122135208</v>
      </c>
    </row>
    <row r="3339" spans="1:11" x14ac:dyDescent="0.25">
      <c r="A3339">
        <v>375710</v>
      </c>
      <c r="B3339" t="s">
        <v>635</v>
      </c>
      <c r="C3339" t="s">
        <v>3347</v>
      </c>
      <c r="D3339">
        <v>9.32</v>
      </c>
      <c r="E3339" t="s">
        <v>865</v>
      </c>
      <c r="F3339">
        <v>62</v>
      </c>
      <c r="G3339" t="s">
        <v>3392</v>
      </c>
      <c r="H3339">
        <v>5.8676624644600004</v>
      </c>
      <c r="I3339">
        <v>1.1496584867399999</v>
      </c>
      <c r="J3339">
        <v>9.3166379246899993</v>
      </c>
      <c r="K3339">
        <f>ABS(D3339-H3339)/I3339</f>
        <v>3.0029244122135208</v>
      </c>
    </row>
    <row r="3340" spans="1:11" x14ac:dyDescent="0.25">
      <c r="A3340">
        <v>112667</v>
      </c>
      <c r="B3340" t="s">
        <v>635</v>
      </c>
      <c r="C3340" t="s">
        <v>3108</v>
      </c>
      <c r="D3340">
        <v>28.024000000000001</v>
      </c>
      <c r="E3340" t="s">
        <v>865</v>
      </c>
      <c r="F3340">
        <v>23</v>
      </c>
      <c r="G3340" t="s">
        <v>1903</v>
      </c>
      <c r="H3340">
        <v>2.06667433394</v>
      </c>
      <c r="I3340">
        <v>1.4367858127699999</v>
      </c>
      <c r="J3340">
        <v>6.3770317722399996</v>
      </c>
      <c r="K3340">
        <f>ABS(D3340-H3340)/I3340</f>
        <v>18.066245807380643</v>
      </c>
    </row>
    <row r="3341" spans="1:11" x14ac:dyDescent="0.25">
      <c r="A3341">
        <v>112667</v>
      </c>
      <c r="B3341" t="s">
        <v>635</v>
      </c>
      <c r="C3341" t="s">
        <v>3108</v>
      </c>
      <c r="D3341">
        <v>26.5776</v>
      </c>
      <c r="E3341" t="s">
        <v>865</v>
      </c>
      <c r="F3341">
        <v>616</v>
      </c>
      <c r="G3341" t="s">
        <v>1156</v>
      </c>
      <c r="H3341">
        <v>2.06667433394</v>
      </c>
      <c r="I3341">
        <v>1.4367858127699999</v>
      </c>
      <c r="J3341">
        <v>6.3770317722399996</v>
      </c>
      <c r="K3341">
        <f>ABS(D3341-H3341)/I3341</f>
        <v>17.059554352645669</v>
      </c>
    </row>
    <row r="3342" spans="1:11" x14ac:dyDescent="0.25">
      <c r="A3342">
        <v>112667</v>
      </c>
      <c r="B3342" t="s">
        <v>635</v>
      </c>
      <c r="C3342" t="s">
        <v>3108</v>
      </c>
      <c r="D3342">
        <v>25.289400000000001</v>
      </c>
      <c r="E3342" t="s">
        <v>865</v>
      </c>
      <c r="F3342">
        <v>123</v>
      </c>
      <c r="G3342" t="s">
        <v>3153</v>
      </c>
      <c r="H3342">
        <v>2.06667433394</v>
      </c>
      <c r="I3342">
        <v>1.4367858127699999</v>
      </c>
      <c r="J3342">
        <v>6.3770317722399996</v>
      </c>
      <c r="K3342">
        <f>ABS(D3342-H3342)/I3342</f>
        <v>16.162969775772336</v>
      </c>
    </row>
    <row r="3343" spans="1:11" x14ac:dyDescent="0.25">
      <c r="A3343">
        <v>112667</v>
      </c>
      <c r="B3343" t="s">
        <v>635</v>
      </c>
      <c r="C3343" t="s">
        <v>3108</v>
      </c>
      <c r="D3343">
        <v>25.199000000000002</v>
      </c>
      <c r="E3343" t="s">
        <v>865</v>
      </c>
      <c r="F3343">
        <v>98</v>
      </c>
      <c r="G3343" t="s">
        <v>3154</v>
      </c>
      <c r="H3343">
        <v>2.06667433394</v>
      </c>
      <c r="I3343">
        <v>1.4367858127699999</v>
      </c>
      <c r="J3343">
        <v>6.3770317722399996</v>
      </c>
      <c r="K3343">
        <f>ABS(D3343-H3343)/I3343</f>
        <v>16.100051559851401</v>
      </c>
    </row>
    <row r="3344" spans="1:11" x14ac:dyDescent="0.25">
      <c r="A3344">
        <v>680420</v>
      </c>
      <c r="B3344" t="s">
        <v>635</v>
      </c>
      <c r="C3344" t="s">
        <v>3108</v>
      </c>
      <c r="D3344">
        <v>20.85</v>
      </c>
      <c r="E3344" t="s">
        <v>865</v>
      </c>
      <c r="F3344">
        <v>245</v>
      </c>
      <c r="G3344" t="s">
        <v>2385</v>
      </c>
      <c r="H3344">
        <v>2.06667433394</v>
      </c>
      <c r="I3344">
        <v>1.4367858127699999</v>
      </c>
      <c r="J3344">
        <v>6.3770317722399996</v>
      </c>
      <c r="K3344">
        <f>ABS(D3344-H3344)/I3344</f>
        <v>13.073156415601961</v>
      </c>
    </row>
    <row r="3345" spans="1:11" x14ac:dyDescent="0.25">
      <c r="A3345">
        <v>112667</v>
      </c>
      <c r="B3345" t="s">
        <v>635</v>
      </c>
      <c r="C3345" t="s">
        <v>3108</v>
      </c>
      <c r="D3345">
        <v>20.486899999999999</v>
      </c>
      <c r="E3345" t="s">
        <v>865</v>
      </c>
      <c r="F3345">
        <v>37</v>
      </c>
      <c r="G3345" t="s">
        <v>1904</v>
      </c>
      <c r="H3345">
        <v>2.06667433394</v>
      </c>
      <c r="I3345">
        <v>1.4367858127699999</v>
      </c>
      <c r="J3345">
        <v>6.3770317722399996</v>
      </c>
      <c r="K3345">
        <f>ABS(D3345-H3345)/I3345</f>
        <v>12.820439554972625</v>
      </c>
    </row>
    <row r="3346" spans="1:11" x14ac:dyDescent="0.25">
      <c r="A3346">
        <v>652224</v>
      </c>
      <c r="B3346" t="s">
        <v>635</v>
      </c>
      <c r="C3346" t="s">
        <v>3108</v>
      </c>
      <c r="D3346">
        <v>19.2</v>
      </c>
      <c r="E3346" t="s">
        <v>865</v>
      </c>
      <c r="F3346">
        <v>0</v>
      </c>
      <c r="G3346" t="s">
        <v>3288</v>
      </c>
      <c r="H3346">
        <v>2.06667433394</v>
      </c>
      <c r="I3346">
        <v>1.4367858127699999</v>
      </c>
      <c r="J3346">
        <v>6.3770317722399996</v>
      </c>
      <c r="K3346">
        <f>ABS(D3346-H3346)/I3346</f>
        <v>11.924759775452136</v>
      </c>
    </row>
    <row r="3347" spans="1:11" x14ac:dyDescent="0.25">
      <c r="A3347">
        <v>652224</v>
      </c>
      <c r="B3347" t="s">
        <v>635</v>
      </c>
      <c r="C3347" t="s">
        <v>3108</v>
      </c>
      <c r="D3347">
        <v>18.55</v>
      </c>
      <c r="E3347" t="s">
        <v>865</v>
      </c>
      <c r="F3347">
        <v>58</v>
      </c>
      <c r="G3347" t="s">
        <v>3285</v>
      </c>
      <c r="H3347">
        <v>2.06667433394</v>
      </c>
      <c r="I3347">
        <v>1.4367858127699999</v>
      </c>
      <c r="J3347">
        <v>6.3770317722399996</v>
      </c>
      <c r="K3347">
        <f>ABS(D3347-H3347)/I3347</f>
        <v>11.472361099029479</v>
      </c>
    </row>
    <row r="3348" spans="1:11" x14ac:dyDescent="0.25">
      <c r="A3348">
        <v>652224</v>
      </c>
      <c r="B3348" t="s">
        <v>635</v>
      </c>
      <c r="C3348" t="s">
        <v>3108</v>
      </c>
      <c r="D3348">
        <v>17.149999999999999</v>
      </c>
      <c r="E3348" t="s">
        <v>865</v>
      </c>
      <c r="F3348">
        <v>30</v>
      </c>
      <c r="G3348" t="s">
        <v>3284</v>
      </c>
      <c r="H3348">
        <v>2.06667433394</v>
      </c>
      <c r="I3348">
        <v>1.4367858127699999</v>
      </c>
      <c r="J3348">
        <v>6.3770317722399996</v>
      </c>
      <c r="K3348">
        <f>ABS(D3348-H3348)/I3348</f>
        <v>10.497963949811448</v>
      </c>
    </row>
    <row r="3349" spans="1:11" x14ac:dyDescent="0.25">
      <c r="A3349">
        <v>615607</v>
      </c>
      <c r="B3349" t="s">
        <v>635</v>
      </c>
      <c r="C3349" t="s">
        <v>3108</v>
      </c>
      <c r="D3349">
        <v>15</v>
      </c>
      <c r="E3349" t="s">
        <v>865</v>
      </c>
      <c r="F3349">
        <v>-14</v>
      </c>
      <c r="G3349" t="s">
        <v>3274</v>
      </c>
      <c r="H3349">
        <v>2.06667433394</v>
      </c>
      <c r="I3349">
        <v>1.4367858127699999</v>
      </c>
      <c r="J3349">
        <v>6.3770317722399996</v>
      </c>
      <c r="K3349">
        <f>ABS(D3349-H3349)/I3349</f>
        <v>9.0015683277980418</v>
      </c>
    </row>
    <row r="3350" spans="1:11" x14ac:dyDescent="0.25">
      <c r="A3350">
        <v>371785</v>
      </c>
      <c r="B3350" t="s">
        <v>635</v>
      </c>
      <c r="C3350" t="s">
        <v>3108</v>
      </c>
      <c r="D3350">
        <v>14.464</v>
      </c>
      <c r="E3350" t="s">
        <v>865</v>
      </c>
      <c r="F3350">
        <v>429</v>
      </c>
      <c r="G3350" t="s">
        <v>3222</v>
      </c>
      <c r="H3350">
        <v>2.06667433394</v>
      </c>
      <c r="I3350">
        <v>1.4367858127699999</v>
      </c>
      <c r="J3350">
        <v>6.3770317722399996</v>
      </c>
      <c r="K3350">
        <f>ABS(D3350-H3350)/I3350</f>
        <v>8.6285134192402833</v>
      </c>
    </row>
    <row r="3351" spans="1:11" x14ac:dyDescent="0.25">
      <c r="A3351">
        <v>922857</v>
      </c>
      <c r="B3351" t="s">
        <v>635</v>
      </c>
      <c r="C3351" t="s">
        <v>3108</v>
      </c>
      <c r="D3351">
        <v>14.4</v>
      </c>
      <c r="E3351" t="s">
        <v>865</v>
      </c>
      <c r="F3351">
        <v>3</v>
      </c>
      <c r="G3351" t="s">
        <v>3319</v>
      </c>
      <c r="H3351">
        <v>2.06667433394</v>
      </c>
      <c r="I3351">
        <v>1.4367858127699999</v>
      </c>
      <c r="J3351">
        <v>6.3770317722399996</v>
      </c>
      <c r="K3351">
        <f>ABS(D3351-H3351)/I3351</f>
        <v>8.5839695495617434</v>
      </c>
    </row>
    <row r="3352" spans="1:11" x14ac:dyDescent="0.25">
      <c r="A3352">
        <v>34678</v>
      </c>
      <c r="B3352" t="s">
        <v>635</v>
      </c>
      <c r="C3352" t="s">
        <v>3108</v>
      </c>
      <c r="D3352">
        <v>14.1</v>
      </c>
      <c r="E3352" t="s">
        <v>865</v>
      </c>
      <c r="F3352">
        <v>183</v>
      </c>
      <c r="G3352" t="s">
        <v>1629</v>
      </c>
      <c r="H3352">
        <v>2.06667433394</v>
      </c>
      <c r="I3352">
        <v>1.4367858127699999</v>
      </c>
      <c r="J3352">
        <v>6.3770317722399996</v>
      </c>
      <c r="K3352">
        <f>ABS(D3352-H3352)/I3352</f>
        <v>8.3751701604435933</v>
      </c>
    </row>
    <row r="3353" spans="1:11" x14ac:dyDescent="0.25">
      <c r="A3353">
        <v>34678</v>
      </c>
      <c r="B3353" t="s">
        <v>635</v>
      </c>
      <c r="C3353" t="s">
        <v>3108</v>
      </c>
      <c r="D3353">
        <v>13.74</v>
      </c>
      <c r="E3353" t="s">
        <v>865</v>
      </c>
      <c r="F3353">
        <v>427</v>
      </c>
      <c r="G3353" t="s">
        <v>3125</v>
      </c>
      <c r="H3353">
        <v>2.06667433394</v>
      </c>
      <c r="I3353">
        <v>1.4367858127699999</v>
      </c>
      <c r="J3353">
        <v>6.3770317722399996</v>
      </c>
      <c r="K3353">
        <f>ABS(D3353-H3353)/I3353</f>
        <v>8.1246108935018153</v>
      </c>
    </row>
    <row r="3354" spans="1:11" x14ac:dyDescent="0.25">
      <c r="A3354">
        <v>157051</v>
      </c>
      <c r="B3354" t="s">
        <v>635</v>
      </c>
      <c r="C3354" t="s">
        <v>3108</v>
      </c>
      <c r="D3354">
        <v>13.6843</v>
      </c>
      <c r="E3354" t="s">
        <v>865</v>
      </c>
      <c r="F3354">
        <v>248</v>
      </c>
      <c r="G3354" t="s">
        <v>3172</v>
      </c>
      <c r="H3354">
        <v>2.06667433394</v>
      </c>
      <c r="I3354">
        <v>1.4367858127699999</v>
      </c>
      <c r="J3354">
        <v>6.3770317722399996</v>
      </c>
      <c r="K3354">
        <f>ABS(D3354-H3354)/I3354</f>
        <v>8.0858438069222114</v>
      </c>
    </row>
    <row r="3355" spans="1:11" x14ac:dyDescent="0.25">
      <c r="A3355">
        <v>87664</v>
      </c>
      <c r="B3355" t="s">
        <v>635</v>
      </c>
      <c r="C3355" t="s">
        <v>3108</v>
      </c>
      <c r="D3355">
        <v>13.582599999999999</v>
      </c>
      <c r="E3355" t="s">
        <v>865</v>
      </c>
      <c r="F3355">
        <v>140</v>
      </c>
      <c r="G3355" t="s">
        <v>3146</v>
      </c>
      <c r="H3355">
        <v>2.06667433394</v>
      </c>
      <c r="I3355">
        <v>1.4367858127699999</v>
      </c>
      <c r="J3355">
        <v>6.3770317722399996</v>
      </c>
      <c r="K3355">
        <f>ABS(D3355-H3355)/I3355</f>
        <v>8.015060814011159</v>
      </c>
    </row>
    <row r="3356" spans="1:11" x14ac:dyDescent="0.25">
      <c r="A3356">
        <v>112667</v>
      </c>
      <c r="B3356" t="s">
        <v>635</v>
      </c>
      <c r="C3356" t="s">
        <v>3108</v>
      </c>
      <c r="D3356">
        <v>13.390499999999999</v>
      </c>
      <c r="E3356" t="s">
        <v>865</v>
      </c>
      <c r="F3356">
        <v>431</v>
      </c>
      <c r="G3356" t="s">
        <v>3151</v>
      </c>
      <c r="H3356">
        <v>2.06667433394</v>
      </c>
      <c r="I3356">
        <v>1.4367858127699999</v>
      </c>
      <c r="J3356">
        <v>6.3770317722399996</v>
      </c>
      <c r="K3356">
        <f>ABS(D3356-H3356)/I3356</f>
        <v>7.8813596051791697</v>
      </c>
    </row>
    <row r="3357" spans="1:11" x14ac:dyDescent="0.25">
      <c r="A3357">
        <v>131490</v>
      </c>
      <c r="B3357" t="s">
        <v>635</v>
      </c>
      <c r="C3357" t="s">
        <v>3108</v>
      </c>
      <c r="D3357">
        <v>13.254899999999999</v>
      </c>
      <c r="E3357" t="s">
        <v>865</v>
      </c>
      <c r="F3357">
        <v>317</v>
      </c>
      <c r="G3357" t="s">
        <v>3089</v>
      </c>
      <c r="H3357">
        <v>2.06667433394</v>
      </c>
      <c r="I3357">
        <v>1.4367858127699999</v>
      </c>
      <c r="J3357">
        <v>6.3770317722399996</v>
      </c>
      <c r="K3357">
        <f>ABS(D3357-H3357)/I3357</f>
        <v>7.7869822812977665</v>
      </c>
    </row>
    <row r="3358" spans="1:11" x14ac:dyDescent="0.25">
      <c r="A3358">
        <v>34678</v>
      </c>
      <c r="B3358" t="s">
        <v>635</v>
      </c>
      <c r="C3358" t="s">
        <v>3108</v>
      </c>
      <c r="D3358">
        <v>12.89</v>
      </c>
      <c r="E3358" t="s">
        <v>865</v>
      </c>
      <c r="F3358">
        <v>62</v>
      </c>
      <c r="G3358" t="s">
        <v>3122</v>
      </c>
      <c r="H3358">
        <v>2.06667433394</v>
      </c>
      <c r="I3358">
        <v>1.4367858127699999</v>
      </c>
      <c r="J3358">
        <v>6.3770317722399996</v>
      </c>
      <c r="K3358">
        <f>ABS(D3358-H3358)/I3358</f>
        <v>7.5330126243337245</v>
      </c>
    </row>
    <row r="3359" spans="1:11" x14ac:dyDescent="0.25">
      <c r="A3359">
        <v>112667</v>
      </c>
      <c r="B3359" t="s">
        <v>635</v>
      </c>
      <c r="C3359" t="s">
        <v>3108</v>
      </c>
      <c r="D3359">
        <v>12.7125</v>
      </c>
      <c r="E3359" t="s">
        <v>865</v>
      </c>
      <c r="F3359">
        <v>0</v>
      </c>
      <c r="G3359" t="s">
        <v>3155</v>
      </c>
      <c r="H3359">
        <v>2.06667433394</v>
      </c>
      <c r="I3359">
        <v>1.4367858127699999</v>
      </c>
      <c r="J3359">
        <v>6.3770317722399996</v>
      </c>
      <c r="K3359">
        <f>ABS(D3359-H3359)/I3359</f>
        <v>7.4094729857721529</v>
      </c>
    </row>
    <row r="3360" spans="1:11" x14ac:dyDescent="0.25">
      <c r="A3360">
        <v>171511</v>
      </c>
      <c r="B3360" t="s">
        <v>635</v>
      </c>
      <c r="C3360" t="s">
        <v>3108</v>
      </c>
      <c r="D3360">
        <v>12.531700000000001</v>
      </c>
      <c r="E3360" t="s">
        <v>865</v>
      </c>
      <c r="F3360">
        <v>252</v>
      </c>
      <c r="G3360" t="s">
        <v>3186</v>
      </c>
      <c r="H3360">
        <v>2.06667433394</v>
      </c>
      <c r="I3360">
        <v>1.4367858127699999</v>
      </c>
      <c r="J3360">
        <v>6.3770317722399996</v>
      </c>
      <c r="K3360">
        <f>ABS(D3360-H3360)/I3360</f>
        <v>7.2836365539302816</v>
      </c>
    </row>
    <row r="3361" spans="1:11" x14ac:dyDescent="0.25">
      <c r="A3361">
        <v>112667</v>
      </c>
      <c r="B3361" t="s">
        <v>635</v>
      </c>
      <c r="C3361" t="s">
        <v>3108</v>
      </c>
      <c r="D3361">
        <v>12.283099999999999</v>
      </c>
      <c r="E3361" t="s">
        <v>865</v>
      </c>
      <c r="F3361">
        <v>185</v>
      </c>
      <c r="G3361" t="s">
        <v>1517</v>
      </c>
      <c r="H3361">
        <v>2.06667433394</v>
      </c>
      <c r="I3361">
        <v>1.4367858127699999</v>
      </c>
      <c r="J3361">
        <v>6.3770317722399996</v>
      </c>
      <c r="K3361">
        <f>ABS(D3361-H3361)/I3361</f>
        <v>7.1106114601477071</v>
      </c>
    </row>
    <row r="3362" spans="1:11" x14ac:dyDescent="0.25">
      <c r="A3362">
        <v>243510</v>
      </c>
      <c r="B3362" t="s">
        <v>635</v>
      </c>
      <c r="C3362" t="s">
        <v>3108</v>
      </c>
      <c r="D3362">
        <v>11.9328</v>
      </c>
      <c r="E3362" t="s">
        <v>865</v>
      </c>
      <c r="F3362">
        <v>170</v>
      </c>
      <c r="G3362" t="s">
        <v>2254</v>
      </c>
      <c r="H3362">
        <v>2.06667433394</v>
      </c>
      <c r="I3362">
        <v>1.4367858127699999</v>
      </c>
      <c r="J3362">
        <v>6.3770317722399996</v>
      </c>
      <c r="K3362">
        <f>ABS(D3362-H3362)/I3362</f>
        <v>6.8668033734540819</v>
      </c>
    </row>
    <row r="3363" spans="1:11" x14ac:dyDescent="0.25">
      <c r="A3363">
        <v>34678</v>
      </c>
      <c r="B3363" t="s">
        <v>635</v>
      </c>
      <c r="C3363" t="s">
        <v>3108</v>
      </c>
      <c r="D3363">
        <v>11.9</v>
      </c>
      <c r="E3363" t="s">
        <v>865</v>
      </c>
      <c r="F3363">
        <v>22</v>
      </c>
      <c r="G3363" t="s">
        <v>3120</v>
      </c>
      <c r="H3363">
        <v>2.06667433394</v>
      </c>
      <c r="I3363">
        <v>1.4367858127699999</v>
      </c>
      <c r="J3363">
        <v>6.3770317722399996</v>
      </c>
      <c r="K3363">
        <f>ABS(D3363-H3363)/I3363</f>
        <v>6.8439746402438306</v>
      </c>
    </row>
    <row r="3364" spans="1:11" x14ac:dyDescent="0.25">
      <c r="A3364">
        <v>157051</v>
      </c>
      <c r="B3364" t="s">
        <v>635</v>
      </c>
      <c r="C3364" t="s">
        <v>3108</v>
      </c>
      <c r="D3364">
        <v>11.819800000000001</v>
      </c>
      <c r="E3364" t="s">
        <v>865</v>
      </c>
      <c r="F3364">
        <v>374</v>
      </c>
      <c r="G3364" t="s">
        <v>3174</v>
      </c>
      <c r="H3364">
        <v>2.06667433394</v>
      </c>
      <c r="I3364">
        <v>1.4367858127699999</v>
      </c>
      <c r="J3364">
        <v>6.3770317722399996</v>
      </c>
      <c r="K3364">
        <f>ABS(D3364-H3364)/I3364</f>
        <v>6.7881556035529123</v>
      </c>
    </row>
    <row r="3365" spans="1:11" x14ac:dyDescent="0.25">
      <c r="A3365">
        <v>371785</v>
      </c>
      <c r="B3365" t="s">
        <v>635</v>
      </c>
      <c r="C3365" t="s">
        <v>3108</v>
      </c>
      <c r="D3365">
        <v>11.819800000000001</v>
      </c>
      <c r="E3365" t="s">
        <v>865</v>
      </c>
      <c r="F3365">
        <v>0</v>
      </c>
      <c r="G3365" t="s">
        <v>3225</v>
      </c>
      <c r="H3365">
        <v>2.06667433394</v>
      </c>
      <c r="I3365">
        <v>1.4367858127699999</v>
      </c>
      <c r="J3365">
        <v>6.3770317722399996</v>
      </c>
      <c r="K3365">
        <f>ABS(D3365-H3365)/I3365</f>
        <v>6.7881556035529123</v>
      </c>
    </row>
    <row r="3366" spans="1:11" x14ac:dyDescent="0.25">
      <c r="A3366">
        <v>34678</v>
      </c>
      <c r="B3366" t="s">
        <v>635</v>
      </c>
      <c r="C3366" t="s">
        <v>3108</v>
      </c>
      <c r="D3366">
        <v>11.73</v>
      </c>
      <c r="E3366" t="s">
        <v>865</v>
      </c>
      <c r="F3366">
        <v>119</v>
      </c>
      <c r="G3366" t="s">
        <v>3124</v>
      </c>
      <c r="H3366">
        <v>2.06667433394</v>
      </c>
      <c r="I3366">
        <v>1.4367858127699999</v>
      </c>
      <c r="J3366">
        <v>6.3770317722399996</v>
      </c>
      <c r="K3366">
        <f>ABS(D3366-H3366)/I3366</f>
        <v>6.7256549864102126</v>
      </c>
    </row>
    <row r="3367" spans="1:11" x14ac:dyDescent="0.25">
      <c r="A3367">
        <v>34678</v>
      </c>
      <c r="B3367" t="s">
        <v>635</v>
      </c>
      <c r="C3367" t="s">
        <v>3108</v>
      </c>
      <c r="D3367">
        <v>11.583539999999999</v>
      </c>
      <c r="E3367" t="s">
        <v>865</v>
      </c>
      <c r="F3367">
        <v>-42</v>
      </c>
      <c r="G3367" t="s">
        <v>3126</v>
      </c>
      <c r="H3367">
        <v>2.06667433394</v>
      </c>
      <c r="I3367">
        <v>1.4367858127699999</v>
      </c>
      <c r="J3367">
        <v>6.3770317722399996</v>
      </c>
      <c r="K3367">
        <f>ABS(D3367-H3367)/I3367</f>
        <v>6.6237191246427312</v>
      </c>
    </row>
    <row r="3368" spans="1:11" x14ac:dyDescent="0.25">
      <c r="A3368">
        <v>243510</v>
      </c>
      <c r="B3368" t="s">
        <v>635</v>
      </c>
      <c r="C3368" t="s">
        <v>3108</v>
      </c>
      <c r="D3368">
        <v>11.514699999999999</v>
      </c>
      <c r="E3368" t="s">
        <v>865</v>
      </c>
      <c r="F3368">
        <v>28</v>
      </c>
      <c r="G3368" t="s">
        <v>3210</v>
      </c>
      <c r="H3368">
        <v>2.06667433394</v>
      </c>
      <c r="I3368">
        <v>1.4367858127699999</v>
      </c>
      <c r="J3368">
        <v>6.3770317722399996</v>
      </c>
      <c r="K3368">
        <f>ABS(D3368-H3368)/I3368</f>
        <v>6.5758066248197533</v>
      </c>
    </row>
    <row r="3369" spans="1:11" x14ac:dyDescent="0.25">
      <c r="A3369">
        <v>171511</v>
      </c>
      <c r="B3369" t="s">
        <v>635</v>
      </c>
      <c r="C3369" t="s">
        <v>3108</v>
      </c>
      <c r="D3369">
        <v>11.379099999999999</v>
      </c>
      <c r="E3369" t="s">
        <v>865</v>
      </c>
      <c r="F3369">
        <v>379</v>
      </c>
      <c r="G3369" t="s">
        <v>3183</v>
      </c>
      <c r="H3369">
        <v>2.06667433394</v>
      </c>
      <c r="I3369">
        <v>1.4367858127699999</v>
      </c>
      <c r="J3369">
        <v>6.3770317722399996</v>
      </c>
      <c r="K3369">
        <f>ABS(D3369-H3369)/I3369</f>
        <v>6.4814293009383492</v>
      </c>
    </row>
    <row r="3370" spans="1:11" x14ac:dyDescent="0.25">
      <c r="A3370">
        <v>436746</v>
      </c>
      <c r="B3370" t="s">
        <v>635</v>
      </c>
      <c r="C3370" t="s">
        <v>3108</v>
      </c>
      <c r="D3370">
        <v>11.25</v>
      </c>
      <c r="E3370" t="s">
        <v>865</v>
      </c>
      <c r="F3370">
        <v>62</v>
      </c>
      <c r="G3370" t="s">
        <v>3244</v>
      </c>
      <c r="H3370">
        <v>2.06667433394</v>
      </c>
      <c r="I3370">
        <v>1.4367858127699999</v>
      </c>
      <c r="J3370">
        <v>6.3770317722399996</v>
      </c>
      <c r="K3370">
        <f>ABS(D3370-H3370)/I3370</f>
        <v>6.3915759638211735</v>
      </c>
    </row>
    <row r="3371" spans="1:11" x14ac:dyDescent="0.25">
      <c r="A3371">
        <v>87664</v>
      </c>
      <c r="B3371" t="s">
        <v>635</v>
      </c>
      <c r="C3371" t="s">
        <v>3108</v>
      </c>
      <c r="D3371">
        <v>11.243499999999999</v>
      </c>
      <c r="E3371" t="s">
        <v>865</v>
      </c>
      <c r="F3371">
        <v>623</v>
      </c>
      <c r="G3371" t="s">
        <v>3148</v>
      </c>
      <c r="H3371">
        <v>2.06667433394</v>
      </c>
      <c r="I3371">
        <v>1.4367858127699999</v>
      </c>
      <c r="J3371">
        <v>6.3770317722399996</v>
      </c>
      <c r="K3371">
        <f>ABS(D3371-H3371)/I3371</f>
        <v>6.3870519770569461</v>
      </c>
    </row>
    <row r="3372" spans="1:11" x14ac:dyDescent="0.25">
      <c r="A3372">
        <v>243510</v>
      </c>
      <c r="B3372" t="s">
        <v>635</v>
      </c>
      <c r="C3372" t="s">
        <v>3108</v>
      </c>
      <c r="D3372">
        <v>11.1418</v>
      </c>
      <c r="E3372" t="s">
        <v>865</v>
      </c>
      <c r="F3372">
        <v>112</v>
      </c>
      <c r="G3372" t="s">
        <v>2253</v>
      </c>
      <c r="H3372">
        <v>2.06667433394</v>
      </c>
      <c r="I3372">
        <v>1.4367858127699999</v>
      </c>
      <c r="J3372">
        <v>6.3770317722399996</v>
      </c>
      <c r="K3372">
        <f>ABS(D3372-H3372)/I3372</f>
        <v>6.3162689841458937</v>
      </c>
    </row>
    <row r="3373" spans="1:11" x14ac:dyDescent="0.25">
      <c r="A3373">
        <v>112667</v>
      </c>
      <c r="B3373" t="s">
        <v>635</v>
      </c>
      <c r="C3373" t="s">
        <v>3108</v>
      </c>
      <c r="D3373">
        <v>11.1305</v>
      </c>
      <c r="E3373" t="s">
        <v>865</v>
      </c>
      <c r="F3373">
        <v>63</v>
      </c>
      <c r="G3373" t="s">
        <v>3152</v>
      </c>
      <c r="H3373">
        <v>2.06667433394</v>
      </c>
      <c r="I3373">
        <v>1.4367858127699999</v>
      </c>
      <c r="J3373">
        <v>6.3770317722399996</v>
      </c>
      <c r="K3373">
        <f>ABS(D3373-H3373)/I3373</f>
        <v>6.3084042071557764</v>
      </c>
    </row>
    <row r="3374" spans="1:11" x14ac:dyDescent="0.25">
      <c r="A3374">
        <v>243510</v>
      </c>
      <c r="B3374" t="s">
        <v>635</v>
      </c>
      <c r="C3374" t="s">
        <v>3108</v>
      </c>
      <c r="D3374">
        <v>10.972300000000001</v>
      </c>
      <c r="E3374" t="s">
        <v>865</v>
      </c>
      <c r="F3374">
        <v>435</v>
      </c>
      <c r="G3374" t="s">
        <v>2258</v>
      </c>
      <c r="H3374">
        <v>2.06667433394</v>
      </c>
      <c r="I3374">
        <v>1.4367858127699999</v>
      </c>
      <c r="J3374">
        <v>6.3770317722399996</v>
      </c>
      <c r="K3374">
        <f>ABS(D3374-H3374)/I3374</f>
        <v>6.1982973292941397</v>
      </c>
    </row>
    <row r="3375" spans="1:11" x14ac:dyDescent="0.25">
      <c r="A3375">
        <v>557804</v>
      </c>
      <c r="B3375" t="s">
        <v>635</v>
      </c>
      <c r="C3375" t="s">
        <v>3108</v>
      </c>
      <c r="D3375">
        <v>10.927099999999999</v>
      </c>
      <c r="E3375" t="s">
        <v>865</v>
      </c>
      <c r="F3375">
        <v>28</v>
      </c>
      <c r="G3375" t="s">
        <v>3257</v>
      </c>
      <c r="H3375">
        <v>2.06667433394</v>
      </c>
      <c r="I3375">
        <v>1.4367858127699999</v>
      </c>
      <c r="J3375">
        <v>6.3770317722399996</v>
      </c>
      <c r="K3375">
        <f>ABS(D3375-H3375)/I3375</f>
        <v>6.1668382213336708</v>
      </c>
    </row>
    <row r="3376" spans="1:11" x14ac:dyDescent="0.25">
      <c r="A3376">
        <v>171511</v>
      </c>
      <c r="B3376" t="s">
        <v>635</v>
      </c>
      <c r="C3376" t="s">
        <v>3108</v>
      </c>
      <c r="D3376">
        <v>10.904500000000001</v>
      </c>
      <c r="E3376" t="s">
        <v>865</v>
      </c>
      <c r="F3376">
        <v>568</v>
      </c>
      <c r="G3376" t="s">
        <v>3184</v>
      </c>
      <c r="H3376">
        <v>2.06667433394</v>
      </c>
      <c r="I3376">
        <v>1.4367858127699999</v>
      </c>
      <c r="J3376">
        <v>6.3770317722399996</v>
      </c>
      <c r="K3376">
        <f>ABS(D3376-H3376)/I3376</f>
        <v>6.1511086673534381</v>
      </c>
    </row>
    <row r="3377" spans="1:11" x14ac:dyDescent="0.25">
      <c r="A3377">
        <v>945413</v>
      </c>
      <c r="B3377" t="s">
        <v>635</v>
      </c>
      <c r="C3377" t="s">
        <v>3108</v>
      </c>
      <c r="D3377">
        <v>10.8141</v>
      </c>
      <c r="E3377" t="s">
        <v>865</v>
      </c>
      <c r="F3377">
        <v>29</v>
      </c>
      <c r="G3377" t="s">
        <v>3323</v>
      </c>
      <c r="H3377">
        <v>2.06667433394</v>
      </c>
      <c r="I3377">
        <v>1.4367858127699999</v>
      </c>
      <c r="J3377">
        <v>6.3770317722399996</v>
      </c>
      <c r="K3377">
        <f>ABS(D3377-H3377)/I3377</f>
        <v>6.088190451432502</v>
      </c>
    </row>
    <row r="3378" spans="1:11" x14ac:dyDescent="0.25">
      <c r="A3378">
        <v>34678</v>
      </c>
      <c r="B3378" t="s">
        <v>635</v>
      </c>
      <c r="C3378" t="s">
        <v>3108</v>
      </c>
      <c r="D3378">
        <v>10.81</v>
      </c>
      <c r="E3378" t="s">
        <v>865</v>
      </c>
      <c r="F3378">
        <v>546</v>
      </c>
      <c r="G3378" t="s">
        <v>3117</v>
      </c>
      <c r="H3378">
        <v>2.06667433394</v>
      </c>
      <c r="I3378">
        <v>1.4367858127699999</v>
      </c>
      <c r="J3378">
        <v>6.3770317722399996</v>
      </c>
      <c r="K3378">
        <f>ABS(D3378-H3378)/I3378</f>
        <v>6.0853368597812212</v>
      </c>
    </row>
    <row r="3379" spans="1:11" x14ac:dyDescent="0.25">
      <c r="A3379">
        <v>557804</v>
      </c>
      <c r="B3379" t="s">
        <v>635</v>
      </c>
      <c r="C3379" t="s">
        <v>3108</v>
      </c>
      <c r="D3379">
        <v>10.791499999999999</v>
      </c>
      <c r="E3379" t="s">
        <v>865</v>
      </c>
      <c r="F3379">
        <v>497</v>
      </c>
      <c r="G3379" t="s">
        <v>3260</v>
      </c>
      <c r="H3379">
        <v>2.06667433394</v>
      </c>
      <c r="I3379">
        <v>1.4367858127699999</v>
      </c>
      <c r="J3379">
        <v>6.3770317722399996</v>
      </c>
      <c r="K3379">
        <f>ABS(D3379-H3379)/I3379</f>
        <v>6.0724608974522676</v>
      </c>
    </row>
    <row r="3380" spans="1:11" x14ac:dyDescent="0.25">
      <c r="A3380">
        <v>13105</v>
      </c>
      <c r="B3380" t="s">
        <v>635</v>
      </c>
      <c r="C3380" t="s">
        <v>3108</v>
      </c>
      <c r="D3380">
        <v>10.7463</v>
      </c>
      <c r="E3380" t="s">
        <v>865</v>
      </c>
      <c r="F3380">
        <v>92</v>
      </c>
      <c r="G3380" t="s">
        <v>3110</v>
      </c>
      <c r="H3380">
        <v>2.06667433394</v>
      </c>
      <c r="I3380">
        <v>1.4367858127699999</v>
      </c>
      <c r="J3380">
        <v>6.3770317722399996</v>
      </c>
      <c r="K3380">
        <f>ABS(D3380-H3380)/I3380</f>
        <v>6.0410017894917996</v>
      </c>
    </row>
    <row r="3381" spans="1:11" x14ac:dyDescent="0.25">
      <c r="A3381">
        <v>371785</v>
      </c>
      <c r="B3381" t="s">
        <v>635</v>
      </c>
      <c r="C3381" t="s">
        <v>3108</v>
      </c>
      <c r="D3381">
        <v>10.667199999999999</v>
      </c>
      <c r="E3381" t="s">
        <v>865</v>
      </c>
      <c r="F3381">
        <v>231</v>
      </c>
      <c r="G3381" t="s">
        <v>3224</v>
      </c>
      <c r="H3381">
        <v>2.06667433394</v>
      </c>
      <c r="I3381">
        <v>1.4367858127699999</v>
      </c>
      <c r="J3381">
        <v>6.3770317722399996</v>
      </c>
      <c r="K3381">
        <f>ABS(D3381-H3381)/I3381</f>
        <v>5.9859483505609807</v>
      </c>
    </row>
    <row r="3382" spans="1:11" x14ac:dyDescent="0.25">
      <c r="A3382">
        <v>112667</v>
      </c>
      <c r="B3382" t="s">
        <v>635</v>
      </c>
      <c r="C3382" t="s">
        <v>3108</v>
      </c>
      <c r="D3382">
        <v>10.542899999999999</v>
      </c>
      <c r="E3382" t="s">
        <v>865</v>
      </c>
      <c r="F3382">
        <v>242</v>
      </c>
      <c r="G3382" t="s">
        <v>1516</v>
      </c>
      <c r="H3382">
        <v>2.06667433394</v>
      </c>
      <c r="I3382">
        <v>1.4367858127699999</v>
      </c>
      <c r="J3382">
        <v>6.3770317722399996</v>
      </c>
      <c r="K3382">
        <f>ABS(D3382-H3382)/I3382</f>
        <v>5.8994358036696939</v>
      </c>
    </row>
    <row r="3383" spans="1:11" x14ac:dyDescent="0.25">
      <c r="A3383">
        <v>652224</v>
      </c>
      <c r="B3383" t="s">
        <v>635</v>
      </c>
      <c r="C3383" t="s">
        <v>3108</v>
      </c>
      <c r="D3383">
        <v>10.37</v>
      </c>
      <c r="E3383" t="s">
        <v>865</v>
      </c>
      <c r="F3383">
        <v>233</v>
      </c>
      <c r="G3383" t="s">
        <v>2373</v>
      </c>
      <c r="H3383">
        <v>2.06667433394</v>
      </c>
      <c r="I3383">
        <v>1.4367858127699999</v>
      </c>
      <c r="J3383">
        <v>6.3770317722399996</v>
      </c>
      <c r="K3383">
        <f>ABS(D3383-H3383)/I3383</f>
        <v>5.7790977557412671</v>
      </c>
    </row>
    <row r="3384" spans="1:11" x14ac:dyDescent="0.25">
      <c r="A3384">
        <v>623043</v>
      </c>
      <c r="B3384" t="s">
        <v>635</v>
      </c>
      <c r="C3384" t="s">
        <v>3108</v>
      </c>
      <c r="D3384">
        <v>10.36</v>
      </c>
      <c r="E3384" t="s">
        <v>865</v>
      </c>
      <c r="F3384">
        <v>91</v>
      </c>
      <c r="G3384" t="s">
        <v>3277</v>
      </c>
      <c r="H3384">
        <v>2.06667433394</v>
      </c>
      <c r="I3384">
        <v>1.4367858127699999</v>
      </c>
      <c r="J3384">
        <v>6.3770317722399996</v>
      </c>
      <c r="K3384">
        <f>ABS(D3384-H3384)/I3384</f>
        <v>5.772137776103996</v>
      </c>
    </row>
    <row r="3385" spans="1:11" x14ac:dyDescent="0.25">
      <c r="A3385">
        <v>243510</v>
      </c>
      <c r="B3385" t="s">
        <v>635</v>
      </c>
      <c r="C3385" t="s">
        <v>3108</v>
      </c>
      <c r="D3385">
        <v>10.328200000000001</v>
      </c>
      <c r="E3385" t="s">
        <v>865</v>
      </c>
      <c r="F3385">
        <v>240</v>
      </c>
      <c r="G3385" t="s">
        <v>2255</v>
      </c>
      <c r="H3385">
        <v>2.06667433394</v>
      </c>
      <c r="I3385">
        <v>1.4367858127699999</v>
      </c>
      <c r="J3385">
        <v>6.3770317722399996</v>
      </c>
      <c r="K3385">
        <f>ABS(D3385-H3385)/I3385</f>
        <v>5.7500050408574728</v>
      </c>
    </row>
    <row r="3386" spans="1:11" x14ac:dyDescent="0.25">
      <c r="A3386">
        <v>991169</v>
      </c>
      <c r="B3386" t="s">
        <v>635</v>
      </c>
      <c r="C3386" t="s">
        <v>3108</v>
      </c>
      <c r="D3386">
        <v>10.25</v>
      </c>
      <c r="E3386" t="s">
        <v>865</v>
      </c>
      <c r="F3386">
        <v>139</v>
      </c>
      <c r="G3386" t="s">
        <v>703</v>
      </c>
      <c r="H3386">
        <v>2.06667433394</v>
      </c>
      <c r="I3386">
        <v>1.4367858127699999</v>
      </c>
      <c r="J3386">
        <v>6.3770317722399996</v>
      </c>
      <c r="K3386">
        <f>ABS(D3386-H3386)/I3386</f>
        <v>5.6955780000940077</v>
      </c>
    </row>
    <row r="3387" spans="1:11" x14ac:dyDescent="0.25">
      <c r="A3387">
        <v>652224</v>
      </c>
      <c r="B3387" t="s">
        <v>635</v>
      </c>
      <c r="C3387" t="s">
        <v>3108</v>
      </c>
      <c r="D3387">
        <v>10.23</v>
      </c>
      <c r="E3387" t="s">
        <v>865</v>
      </c>
      <c r="F3387">
        <v>296</v>
      </c>
      <c r="G3387" t="s">
        <v>3286</v>
      </c>
      <c r="H3387">
        <v>2.06667433394</v>
      </c>
      <c r="I3387">
        <v>1.4367858127699999</v>
      </c>
      <c r="J3387">
        <v>6.3770317722399996</v>
      </c>
      <c r="K3387">
        <f>ABS(D3387-H3387)/I3387</f>
        <v>5.6816580408194648</v>
      </c>
    </row>
    <row r="3388" spans="1:11" x14ac:dyDescent="0.25">
      <c r="A3388">
        <v>243510</v>
      </c>
      <c r="B3388" t="s">
        <v>635</v>
      </c>
      <c r="C3388" t="s">
        <v>3108</v>
      </c>
      <c r="D3388">
        <v>10.17</v>
      </c>
      <c r="E3388" t="s">
        <v>865</v>
      </c>
      <c r="F3388">
        <v>307</v>
      </c>
      <c r="G3388" t="s">
        <v>2256</v>
      </c>
      <c r="H3388">
        <v>2.06667433394</v>
      </c>
      <c r="I3388">
        <v>1.4367858127699999</v>
      </c>
      <c r="J3388">
        <v>6.3770317722399996</v>
      </c>
      <c r="K3388">
        <f>ABS(D3388-H3388)/I3388</f>
        <v>5.6398981629958342</v>
      </c>
    </row>
    <row r="3389" spans="1:11" x14ac:dyDescent="0.25">
      <c r="A3389">
        <v>243510</v>
      </c>
      <c r="B3389" t="s">
        <v>635</v>
      </c>
      <c r="C3389" t="s">
        <v>3108</v>
      </c>
      <c r="D3389">
        <v>10.147399999999999</v>
      </c>
      <c r="E3389" t="s">
        <v>865</v>
      </c>
      <c r="F3389">
        <v>0</v>
      </c>
      <c r="G3389" t="s">
        <v>1783</v>
      </c>
      <c r="H3389">
        <v>2.06667433394</v>
      </c>
      <c r="I3389">
        <v>1.4367858127699999</v>
      </c>
      <c r="J3389">
        <v>6.3770317722399996</v>
      </c>
      <c r="K3389">
        <f>ABS(D3389-H3389)/I3389</f>
        <v>5.6241686090156007</v>
      </c>
    </row>
    <row r="3390" spans="1:11" x14ac:dyDescent="0.25">
      <c r="A3390">
        <v>243510</v>
      </c>
      <c r="B3390" t="s">
        <v>635</v>
      </c>
      <c r="C3390" t="s">
        <v>3108</v>
      </c>
      <c r="D3390">
        <v>10.1135</v>
      </c>
      <c r="E3390" t="s">
        <v>865</v>
      </c>
      <c r="F3390">
        <v>-55</v>
      </c>
      <c r="G3390" t="s">
        <v>2250</v>
      </c>
      <c r="H3390">
        <v>2.06667433394</v>
      </c>
      <c r="I3390">
        <v>1.4367858127699999</v>
      </c>
      <c r="J3390">
        <v>6.3770317722399996</v>
      </c>
      <c r="K3390">
        <f>ABS(D3390-H3390)/I3390</f>
        <v>5.6005742780452499</v>
      </c>
    </row>
    <row r="3391" spans="1:11" x14ac:dyDescent="0.25">
      <c r="A3391">
        <v>177249</v>
      </c>
      <c r="B3391" t="s">
        <v>635</v>
      </c>
      <c r="C3391" t="s">
        <v>3108</v>
      </c>
      <c r="D3391">
        <v>10.1</v>
      </c>
      <c r="E3391" t="s">
        <v>865</v>
      </c>
      <c r="F3391">
        <v>62</v>
      </c>
      <c r="G3391" t="s">
        <v>3199</v>
      </c>
      <c r="H3391">
        <v>2.06667433394</v>
      </c>
      <c r="I3391">
        <v>1.4367858127699999</v>
      </c>
      <c r="J3391">
        <v>6.3770317722399996</v>
      </c>
      <c r="K3391">
        <f>ABS(D3391-H3391)/I3391</f>
        <v>5.5911783055349327</v>
      </c>
    </row>
    <row r="3392" spans="1:11" x14ac:dyDescent="0.25">
      <c r="A3392">
        <v>157051</v>
      </c>
      <c r="B3392" t="s">
        <v>635</v>
      </c>
      <c r="C3392" t="s">
        <v>3108</v>
      </c>
      <c r="D3392">
        <v>10.0457</v>
      </c>
      <c r="E3392" t="s">
        <v>865</v>
      </c>
      <c r="F3392">
        <v>444</v>
      </c>
      <c r="G3392" t="s">
        <v>3168</v>
      </c>
      <c r="H3392">
        <v>2.06667433394</v>
      </c>
      <c r="I3392">
        <v>1.4367858127699999</v>
      </c>
      <c r="J3392">
        <v>6.3770317722399996</v>
      </c>
      <c r="K3392">
        <f>ABS(D3392-H3392)/I3392</f>
        <v>5.5533856161045483</v>
      </c>
    </row>
    <row r="3393" spans="1:11" x14ac:dyDescent="0.25">
      <c r="A3393">
        <v>157051</v>
      </c>
      <c r="B3393" t="s">
        <v>635</v>
      </c>
      <c r="C3393" t="s">
        <v>3108</v>
      </c>
      <c r="D3393">
        <v>10.023099999999999</v>
      </c>
      <c r="E3393" t="s">
        <v>865</v>
      </c>
      <c r="F3393">
        <v>493</v>
      </c>
      <c r="G3393" t="s">
        <v>3169</v>
      </c>
      <c r="H3393">
        <v>2.06667433394</v>
      </c>
      <c r="I3393">
        <v>1.4367858127699999</v>
      </c>
      <c r="J3393">
        <v>6.3770317722399996</v>
      </c>
      <c r="K3393">
        <f>ABS(D3393-H3393)/I3393</f>
        <v>5.5376560621243138</v>
      </c>
    </row>
    <row r="3394" spans="1:11" x14ac:dyDescent="0.25">
      <c r="A3394">
        <v>171511</v>
      </c>
      <c r="B3394" t="s">
        <v>635</v>
      </c>
      <c r="C3394" t="s">
        <v>3108</v>
      </c>
      <c r="D3394">
        <v>10.023099999999999</v>
      </c>
      <c r="E3394" t="s">
        <v>865</v>
      </c>
      <c r="F3394">
        <v>440</v>
      </c>
      <c r="G3394" t="s">
        <v>3179</v>
      </c>
      <c r="H3394">
        <v>2.06667433394</v>
      </c>
      <c r="I3394">
        <v>1.4367858127699999</v>
      </c>
      <c r="J3394">
        <v>6.3770317722399996</v>
      </c>
      <c r="K3394">
        <f>ABS(D3394-H3394)/I3394</f>
        <v>5.5376560621243138</v>
      </c>
    </row>
    <row r="3395" spans="1:11" x14ac:dyDescent="0.25">
      <c r="A3395">
        <v>976459</v>
      </c>
      <c r="B3395" t="s">
        <v>635</v>
      </c>
      <c r="C3395" t="s">
        <v>3108</v>
      </c>
      <c r="D3395">
        <v>9.9700000000000006</v>
      </c>
      <c r="E3395" t="s">
        <v>865</v>
      </c>
      <c r="F3395">
        <v>33</v>
      </c>
      <c r="G3395" t="s">
        <v>3332</v>
      </c>
      <c r="H3395">
        <v>2.06667433394</v>
      </c>
      <c r="I3395">
        <v>1.4367858127699999</v>
      </c>
      <c r="J3395">
        <v>6.3770317722399996</v>
      </c>
      <c r="K3395">
        <f>ABS(D3395-H3395)/I3395</f>
        <v>5.5006985702504023</v>
      </c>
    </row>
    <row r="3396" spans="1:11" x14ac:dyDescent="0.25">
      <c r="A3396">
        <v>991169</v>
      </c>
      <c r="B3396" t="s">
        <v>635</v>
      </c>
      <c r="C3396" t="s">
        <v>3108</v>
      </c>
      <c r="D3396">
        <v>9.92</v>
      </c>
      <c r="E3396" t="s">
        <v>865</v>
      </c>
      <c r="F3396">
        <v>146</v>
      </c>
      <c r="G3396" t="s">
        <v>3337</v>
      </c>
      <c r="H3396">
        <v>2.06667433394</v>
      </c>
      <c r="I3396">
        <v>1.4367858127699999</v>
      </c>
      <c r="J3396">
        <v>6.3770317722399996</v>
      </c>
      <c r="K3396">
        <f>ABS(D3396-H3396)/I3396</f>
        <v>5.4658986720640437</v>
      </c>
    </row>
    <row r="3397" spans="1:11" x14ac:dyDescent="0.25">
      <c r="A3397">
        <v>575405</v>
      </c>
      <c r="B3397" t="s">
        <v>635</v>
      </c>
      <c r="C3397" t="s">
        <v>3108</v>
      </c>
      <c r="D3397">
        <v>9.9100999999999999</v>
      </c>
      <c r="E3397" t="s">
        <v>865</v>
      </c>
      <c r="F3397">
        <v>189</v>
      </c>
      <c r="G3397" t="s">
        <v>3263</v>
      </c>
      <c r="H3397">
        <v>2.06667433394</v>
      </c>
      <c r="I3397">
        <v>1.4367858127699999</v>
      </c>
      <c r="J3397">
        <v>6.3770317722399996</v>
      </c>
      <c r="K3397">
        <f>ABS(D3397-H3397)/I3397</f>
        <v>5.4590082922231442</v>
      </c>
    </row>
    <row r="3398" spans="1:11" x14ac:dyDescent="0.25">
      <c r="A3398">
        <v>922857</v>
      </c>
      <c r="B3398" t="s">
        <v>635</v>
      </c>
      <c r="C3398" t="s">
        <v>3108</v>
      </c>
      <c r="D3398">
        <v>9.84</v>
      </c>
      <c r="E3398" t="s">
        <v>865</v>
      </c>
      <c r="F3398">
        <v>493</v>
      </c>
      <c r="G3398" t="s">
        <v>3317</v>
      </c>
      <c r="H3398">
        <v>2.06667433394</v>
      </c>
      <c r="I3398">
        <v>1.4367858127699999</v>
      </c>
      <c r="J3398">
        <v>6.3770317722399996</v>
      </c>
      <c r="K3398">
        <f>ABS(D3398-H3398)/I3398</f>
        <v>5.4102188349658702</v>
      </c>
    </row>
    <row r="3399" spans="1:11" x14ac:dyDescent="0.25">
      <c r="A3399">
        <v>566433</v>
      </c>
      <c r="B3399" t="s">
        <v>635</v>
      </c>
      <c r="C3399" t="s">
        <v>3108</v>
      </c>
      <c r="D3399">
        <v>9.8000000000000007</v>
      </c>
      <c r="E3399" t="s">
        <v>865</v>
      </c>
      <c r="F3399">
        <v>483</v>
      </c>
      <c r="G3399" t="s">
        <v>2355</v>
      </c>
      <c r="H3399">
        <v>2.06667433394</v>
      </c>
      <c r="I3399">
        <v>1.4367858127699999</v>
      </c>
      <c r="J3399">
        <v>6.3770317722399996</v>
      </c>
      <c r="K3399">
        <f>ABS(D3399-H3399)/I3399</f>
        <v>5.3823789164167843</v>
      </c>
    </row>
    <row r="3400" spans="1:11" x14ac:dyDescent="0.25">
      <c r="A3400">
        <v>171511</v>
      </c>
      <c r="B3400" t="s">
        <v>635</v>
      </c>
      <c r="C3400" t="s">
        <v>3108</v>
      </c>
      <c r="D3400">
        <v>9.718</v>
      </c>
      <c r="E3400" t="s">
        <v>865</v>
      </c>
      <c r="F3400">
        <v>498</v>
      </c>
      <c r="G3400" t="s">
        <v>3180</v>
      </c>
      <c r="H3400">
        <v>2.06667433394</v>
      </c>
      <c r="I3400">
        <v>1.4367858127699999</v>
      </c>
      <c r="J3400">
        <v>6.3770317722399996</v>
      </c>
      <c r="K3400">
        <f>ABS(D3400-H3400)/I3400</f>
        <v>5.3253070833911558</v>
      </c>
    </row>
    <row r="3401" spans="1:11" x14ac:dyDescent="0.25">
      <c r="A3401">
        <v>623043</v>
      </c>
      <c r="B3401" t="s">
        <v>635</v>
      </c>
      <c r="C3401" t="s">
        <v>3108</v>
      </c>
      <c r="D3401">
        <v>9.6999999999999993</v>
      </c>
      <c r="E3401" t="s">
        <v>865</v>
      </c>
      <c r="F3401">
        <v>189</v>
      </c>
      <c r="G3401" t="s">
        <v>3275</v>
      </c>
      <c r="H3401">
        <v>2.06667433394</v>
      </c>
      <c r="I3401">
        <v>1.4367858127699999</v>
      </c>
      <c r="J3401">
        <v>6.3770317722399996</v>
      </c>
      <c r="K3401">
        <f>ABS(D3401-H3401)/I3401</f>
        <v>5.3127791200440662</v>
      </c>
    </row>
    <row r="3402" spans="1:11" x14ac:dyDescent="0.25">
      <c r="A3402">
        <v>243510</v>
      </c>
      <c r="B3402" t="s">
        <v>635</v>
      </c>
      <c r="C3402" t="s">
        <v>3108</v>
      </c>
      <c r="D3402">
        <v>9.6953999999999994</v>
      </c>
      <c r="E3402" t="s">
        <v>865</v>
      </c>
      <c r="F3402">
        <v>492</v>
      </c>
      <c r="G3402" t="s">
        <v>2249</v>
      </c>
      <c r="H3402">
        <v>2.06667433394</v>
      </c>
      <c r="I3402">
        <v>1.4367858127699999</v>
      </c>
      <c r="J3402">
        <v>6.3770317722399996</v>
      </c>
      <c r="K3402">
        <f>ABS(D3402-H3402)/I3402</f>
        <v>5.3095775294109213</v>
      </c>
    </row>
    <row r="3403" spans="1:11" x14ac:dyDescent="0.25">
      <c r="A3403">
        <v>380514</v>
      </c>
      <c r="B3403" t="s">
        <v>635</v>
      </c>
      <c r="C3403" t="s">
        <v>3108</v>
      </c>
      <c r="D3403">
        <v>9.6953999999999994</v>
      </c>
      <c r="E3403" t="s">
        <v>865</v>
      </c>
      <c r="F3403">
        <v>490</v>
      </c>
      <c r="G3403" t="s">
        <v>3233</v>
      </c>
      <c r="H3403">
        <v>2.06667433394</v>
      </c>
      <c r="I3403">
        <v>1.4367858127699999</v>
      </c>
      <c r="J3403">
        <v>6.3770317722399996</v>
      </c>
      <c r="K3403">
        <f>ABS(D3403-H3403)/I3403</f>
        <v>5.3095775294109213</v>
      </c>
    </row>
    <row r="3404" spans="1:11" x14ac:dyDescent="0.25">
      <c r="A3404">
        <v>171511</v>
      </c>
      <c r="B3404" t="s">
        <v>635</v>
      </c>
      <c r="C3404" t="s">
        <v>3108</v>
      </c>
      <c r="D3404">
        <v>9.6615000000000002</v>
      </c>
      <c r="E3404" t="s">
        <v>865</v>
      </c>
      <c r="F3404">
        <v>189</v>
      </c>
      <c r="G3404" t="s">
        <v>3185</v>
      </c>
      <c r="H3404">
        <v>2.06667433394</v>
      </c>
      <c r="I3404">
        <v>1.4367858127699999</v>
      </c>
      <c r="J3404">
        <v>6.3770317722399996</v>
      </c>
      <c r="K3404">
        <f>ABS(D3404-H3404)/I3404</f>
        <v>5.2859831984405714</v>
      </c>
    </row>
    <row r="3405" spans="1:11" x14ac:dyDescent="0.25">
      <c r="A3405">
        <v>13105</v>
      </c>
      <c r="B3405" t="s">
        <v>635</v>
      </c>
      <c r="C3405" t="s">
        <v>3108</v>
      </c>
      <c r="D3405">
        <v>9.4920000000000009</v>
      </c>
      <c r="E3405" t="s">
        <v>865</v>
      </c>
      <c r="F3405">
        <v>190</v>
      </c>
      <c r="G3405" t="s">
        <v>3111</v>
      </c>
      <c r="H3405">
        <v>2.06667433394</v>
      </c>
      <c r="I3405">
        <v>1.4367858127699999</v>
      </c>
      <c r="J3405">
        <v>6.3770317722399996</v>
      </c>
      <c r="K3405">
        <f>ABS(D3405-H3405)/I3405</f>
        <v>5.1680115435888174</v>
      </c>
    </row>
    <row r="3406" spans="1:11" x14ac:dyDescent="0.25">
      <c r="A3406">
        <v>112667</v>
      </c>
      <c r="B3406" t="s">
        <v>635</v>
      </c>
      <c r="C3406" t="s">
        <v>3108</v>
      </c>
      <c r="D3406">
        <v>9.4807000000000006</v>
      </c>
      <c r="E3406" t="s">
        <v>865</v>
      </c>
      <c r="F3406">
        <v>492</v>
      </c>
      <c r="G3406" t="s">
        <v>1155</v>
      </c>
      <c r="H3406">
        <v>2.06667433394</v>
      </c>
      <c r="I3406">
        <v>1.4367858127699999</v>
      </c>
      <c r="J3406">
        <v>6.3770317722399996</v>
      </c>
      <c r="K3406">
        <f>ABS(D3406-H3406)/I3406</f>
        <v>5.1601467665987002</v>
      </c>
    </row>
    <row r="3407" spans="1:11" x14ac:dyDescent="0.25">
      <c r="A3407">
        <v>652224</v>
      </c>
      <c r="B3407" t="s">
        <v>635</v>
      </c>
      <c r="C3407" t="s">
        <v>3108</v>
      </c>
      <c r="D3407">
        <v>9.48</v>
      </c>
      <c r="E3407" t="s">
        <v>865</v>
      </c>
      <c r="F3407">
        <v>366</v>
      </c>
      <c r="G3407" t="s">
        <v>2374</v>
      </c>
      <c r="H3407">
        <v>2.06667433394</v>
      </c>
      <c r="I3407">
        <v>1.4367858127699999</v>
      </c>
      <c r="J3407">
        <v>6.3770317722399996</v>
      </c>
      <c r="K3407">
        <f>ABS(D3407-H3407)/I3407</f>
        <v>5.1596595680240913</v>
      </c>
    </row>
    <row r="3408" spans="1:11" x14ac:dyDescent="0.25">
      <c r="A3408">
        <v>40023</v>
      </c>
      <c r="B3408" t="s">
        <v>635</v>
      </c>
      <c r="C3408" t="s">
        <v>3108</v>
      </c>
      <c r="D3408">
        <v>9.4694000000000003</v>
      </c>
      <c r="E3408" t="s">
        <v>865</v>
      </c>
      <c r="F3408">
        <v>373</v>
      </c>
      <c r="G3408" t="s">
        <v>3132</v>
      </c>
      <c r="H3408">
        <v>2.06667433394</v>
      </c>
      <c r="I3408">
        <v>1.4367858127699999</v>
      </c>
      <c r="J3408">
        <v>6.3770317722399996</v>
      </c>
      <c r="K3408">
        <f>ABS(D3408-H3408)/I3408</f>
        <v>5.152281989608583</v>
      </c>
    </row>
    <row r="3409" spans="1:11" x14ac:dyDescent="0.25">
      <c r="A3409">
        <v>945413</v>
      </c>
      <c r="B3409" t="s">
        <v>635</v>
      </c>
      <c r="C3409" t="s">
        <v>3108</v>
      </c>
      <c r="D3409">
        <v>9.4581</v>
      </c>
      <c r="E3409" t="s">
        <v>865</v>
      </c>
      <c r="F3409">
        <v>60</v>
      </c>
      <c r="G3409" t="s">
        <v>3326</v>
      </c>
      <c r="H3409">
        <v>2.06667433394</v>
      </c>
      <c r="I3409">
        <v>1.4367858127699999</v>
      </c>
      <c r="J3409">
        <v>6.3770317722399996</v>
      </c>
      <c r="K3409">
        <f>ABS(D3409-H3409)/I3409</f>
        <v>5.1444172126184657</v>
      </c>
    </row>
    <row r="3410" spans="1:11" x14ac:dyDescent="0.25">
      <c r="A3410">
        <v>402178</v>
      </c>
      <c r="B3410" t="s">
        <v>635</v>
      </c>
      <c r="C3410" t="s">
        <v>3108</v>
      </c>
      <c r="D3410">
        <v>9.4499999999999993</v>
      </c>
      <c r="E3410" t="s">
        <v>865</v>
      </c>
      <c r="F3410">
        <v>288</v>
      </c>
      <c r="G3410" t="s">
        <v>3240</v>
      </c>
      <c r="H3410">
        <v>2.06667433394</v>
      </c>
      <c r="I3410">
        <v>1.4367858127699999</v>
      </c>
      <c r="J3410">
        <v>6.3770317722399996</v>
      </c>
      <c r="K3410">
        <f>ABS(D3410-H3410)/I3410</f>
        <v>5.1387796291122756</v>
      </c>
    </row>
    <row r="3411" spans="1:11" x14ac:dyDescent="0.25">
      <c r="A3411">
        <v>243510</v>
      </c>
      <c r="B3411" t="s">
        <v>635</v>
      </c>
      <c r="C3411" t="s">
        <v>3108</v>
      </c>
      <c r="D3411">
        <v>9.4354999999999993</v>
      </c>
      <c r="E3411" t="s">
        <v>865</v>
      </c>
      <c r="F3411">
        <v>56</v>
      </c>
      <c r="G3411" t="s">
        <v>3211</v>
      </c>
      <c r="H3411">
        <v>2.06667433394</v>
      </c>
      <c r="I3411">
        <v>1.4367858127699999</v>
      </c>
      <c r="J3411">
        <v>6.3770317722399996</v>
      </c>
      <c r="K3411">
        <f>ABS(D3411-H3411)/I3411</f>
        <v>5.1286876586382313</v>
      </c>
    </row>
    <row r="3412" spans="1:11" x14ac:dyDescent="0.25">
      <c r="A3412">
        <v>182854</v>
      </c>
      <c r="B3412" t="s">
        <v>635</v>
      </c>
      <c r="C3412" t="s">
        <v>3108</v>
      </c>
      <c r="D3412">
        <v>9.42</v>
      </c>
      <c r="E3412" t="s">
        <v>865</v>
      </c>
      <c r="F3412">
        <v>138</v>
      </c>
      <c r="G3412" t="s">
        <v>3202</v>
      </c>
      <c r="H3412">
        <v>2.06667433394</v>
      </c>
      <c r="I3412">
        <v>1.4367858127699999</v>
      </c>
      <c r="J3412">
        <v>6.3770317722399996</v>
      </c>
      <c r="K3412">
        <f>ABS(D3412-H3412)/I3412</f>
        <v>5.1178996902004608</v>
      </c>
    </row>
    <row r="3413" spans="1:11" x14ac:dyDescent="0.25">
      <c r="A3413">
        <v>436746</v>
      </c>
      <c r="B3413" t="s">
        <v>635</v>
      </c>
      <c r="C3413" t="s">
        <v>3108</v>
      </c>
      <c r="D3413">
        <v>9.32</v>
      </c>
      <c r="E3413" t="s">
        <v>865</v>
      </c>
      <c r="F3413">
        <v>0</v>
      </c>
      <c r="G3413" t="s">
        <v>3245</v>
      </c>
      <c r="H3413">
        <v>2.06667433394</v>
      </c>
      <c r="I3413">
        <v>1.4367858127699999</v>
      </c>
      <c r="J3413">
        <v>6.3770317722399996</v>
      </c>
      <c r="K3413">
        <f>ABS(D3413-H3413)/I3413</f>
        <v>5.0482998938277444</v>
      </c>
    </row>
    <row r="3414" spans="1:11" x14ac:dyDescent="0.25">
      <c r="A3414">
        <v>175060</v>
      </c>
      <c r="B3414" t="s">
        <v>635</v>
      </c>
      <c r="C3414" t="s">
        <v>3108</v>
      </c>
      <c r="D3414">
        <v>9.3111999999999995</v>
      </c>
      <c r="E3414" t="s">
        <v>865</v>
      </c>
      <c r="F3414">
        <v>261</v>
      </c>
      <c r="G3414" t="s">
        <v>3196</v>
      </c>
      <c r="H3414">
        <v>2.06667433394</v>
      </c>
      <c r="I3414">
        <v>1.4367858127699999</v>
      </c>
      <c r="J3414">
        <v>6.3770317722399996</v>
      </c>
      <c r="K3414">
        <f>ABS(D3414-H3414)/I3414</f>
        <v>5.0421751117469444</v>
      </c>
    </row>
    <row r="3415" spans="1:11" x14ac:dyDescent="0.25">
      <c r="A3415">
        <v>680420</v>
      </c>
      <c r="B3415" t="s">
        <v>635</v>
      </c>
      <c r="C3415" t="s">
        <v>3108</v>
      </c>
      <c r="D3415">
        <v>9.2899999999999991</v>
      </c>
      <c r="E3415" t="s">
        <v>865</v>
      </c>
      <c r="F3415">
        <v>123</v>
      </c>
      <c r="G3415" t="s">
        <v>2393</v>
      </c>
      <c r="H3415">
        <v>2.06667433394</v>
      </c>
      <c r="I3415">
        <v>1.4367858127699999</v>
      </c>
      <c r="J3415">
        <v>6.3770317722399996</v>
      </c>
      <c r="K3415">
        <f>ABS(D3415-H3415)/I3415</f>
        <v>5.0274199549159286</v>
      </c>
    </row>
    <row r="3416" spans="1:11" x14ac:dyDescent="0.25">
      <c r="A3416">
        <v>976459</v>
      </c>
      <c r="B3416" t="s">
        <v>635</v>
      </c>
      <c r="C3416" t="s">
        <v>3108</v>
      </c>
      <c r="D3416">
        <v>9.18</v>
      </c>
      <c r="E3416" t="s">
        <v>865</v>
      </c>
      <c r="F3416">
        <v>90</v>
      </c>
      <c r="G3416" t="s">
        <v>3061</v>
      </c>
      <c r="H3416">
        <v>2.06667433394</v>
      </c>
      <c r="I3416">
        <v>1.4367858127699999</v>
      </c>
      <c r="J3416">
        <v>6.3770317722399996</v>
      </c>
      <c r="K3416">
        <f>ABS(D3416-H3416)/I3416</f>
        <v>4.9508601789059412</v>
      </c>
    </row>
    <row r="3417" spans="1:11" x14ac:dyDescent="0.25">
      <c r="A3417">
        <v>976459</v>
      </c>
      <c r="B3417" t="s">
        <v>635</v>
      </c>
      <c r="C3417" t="s">
        <v>3108</v>
      </c>
      <c r="D3417">
        <v>9.1300000000000008</v>
      </c>
      <c r="E3417" t="s">
        <v>865</v>
      </c>
      <c r="F3417">
        <v>358</v>
      </c>
      <c r="G3417" t="s">
        <v>3329</v>
      </c>
      <c r="H3417">
        <v>2.06667433394</v>
      </c>
      <c r="I3417">
        <v>1.4367858127699999</v>
      </c>
      <c r="J3417">
        <v>6.3770317722399996</v>
      </c>
      <c r="K3417">
        <f>ABS(D3417-H3417)/I3417</f>
        <v>4.9160602807195835</v>
      </c>
    </row>
    <row r="3418" spans="1:11" x14ac:dyDescent="0.25">
      <c r="A3418">
        <v>243510</v>
      </c>
      <c r="B3418" t="s">
        <v>635</v>
      </c>
      <c r="C3418" t="s">
        <v>3108</v>
      </c>
      <c r="D3418">
        <v>9.0965000000000007</v>
      </c>
      <c r="E3418" t="s">
        <v>865</v>
      </c>
      <c r="F3418">
        <v>552</v>
      </c>
      <c r="G3418" t="s">
        <v>2248</v>
      </c>
      <c r="H3418">
        <v>2.06667433394</v>
      </c>
      <c r="I3418">
        <v>1.4367858127699999</v>
      </c>
      <c r="J3418">
        <v>6.3770317722399996</v>
      </c>
      <c r="K3418">
        <f>ABS(D3418-H3418)/I3418</f>
        <v>4.8927443489347233</v>
      </c>
    </row>
    <row r="3419" spans="1:11" x14ac:dyDescent="0.25">
      <c r="A3419">
        <v>816562</v>
      </c>
      <c r="B3419" t="s">
        <v>635</v>
      </c>
      <c r="C3419" t="s">
        <v>3108</v>
      </c>
      <c r="D3419">
        <v>9.0625999999999998</v>
      </c>
      <c r="E3419" t="s">
        <v>865</v>
      </c>
      <c r="F3419">
        <v>577</v>
      </c>
      <c r="G3419" t="s">
        <v>3305</v>
      </c>
      <c r="H3419">
        <v>2.06667433394</v>
      </c>
      <c r="I3419">
        <v>1.4367858127699999</v>
      </c>
      <c r="J3419">
        <v>6.3770317722399996</v>
      </c>
      <c r="K3419">
        <f>ABS(D3419-H3419)/I3419</f>
        <v>4.8691500179643716</v>
      </c>
    </row>
    <row r="3420" spans="1:11" x14ac:dyDescent="0.25">
      <c r="A3420">
        <v>175060</v>
      </c>
      <c r="B3420" t="s">
        <v>635</v>
      </c>
      <c r="C3420" t="s">
        <v>3108</v>
      </c>
      <c r="D3420">
        <v>9.0399999999999991</v>
      </c>
      <c r="E3420" t="s">
        <v>865</v>
      </c>
      <c r="F3420">
        <v>562</v>
      </c>
      <c r="G3420" t="s">
        <v>3198</v>
      </c>
      <c r="H3420">
        <v>2.06667433394</v>
      </c>
      <c r="I3420">
        <v>1.4367858127699999</v>
      </c>
      <c r="J3420">
        <v>6.3770317722399996</v>
      </c>
      <c r="K3420">
        <f>ABS(D3420-H3420)/I3420</f>
        <v>4.8534204639841372</v>
      </c>
    </row>
    <row r="3421" spans="1:11" x14ac:dyDescent="0.25">
      <c r="A3421">
        <v>154579</v>
      </c>
      <c r="B3421" t="s">
        <v>635</v>
      </c>
      <c r="C3421" t="s">
        <v>3108</v>
      </c>
      <c r="D3421">
        <v>8.9947999999999997</v>
      </c>
      <c r="E3421" t="s">
        <v>865</v>
      </c>
      <c r="F3421">
        <v>364</v>
      </c>
      <c r="G3421" t="s">
        <v>3165</v>
      </c>
      <c r="H3421">
        <v>2.06667433394</v>
      </c>
      <c r="I3421">
        <v>1.4367858127699999</v>
      </c>
      <c r="J3421">
        <v>6.3770317722399996</v>
      </c>
      <c r="K3421">
        <f>ABS(D3421-H3421)/I3421</f>
        <v>4.82196135602367</v>
      </c>
    </row>
    <row r="3422" spans="1:11" x14ac:dyDescent="0.25">
      <c r="A3422">
        <v>614518</v>
      </c>
      <c r="B3422" t="s">
        <v>635</v>
      </c>
      <c r="C3422" t="s">
        <v>3108</v>
      </c>
      <c r="D3422">
        <v>8.99</v>
      </c>
      <c r="E3422" t="s">
        <v>865</v>
      </c>
      <c r="F3422">
        <v>178</v>
      </c>
      <c r="G3422" t="s">
        <v>3266</v>
      </c>
      <c r="H3422">
        <v>2.06667433394</v>
      </c>
      <c r="I3422">
        <v>1.4367858127699999</v>
      </c>
      <c r="J3422">
        <v>6.3770317722399996</v>
      </c>
      <c r="K3422">
        <f>ABS(D3422-H3422)/I3422</f>
        <v>4.8186205657977803</v>
      </c>
    </row>
    <row r="3423" spans="1:11" x14ac:dyDescent="0.25">
      <c r="A3423">
        <v>175060</v>
      </c>
      <c r="B3423" t="s">
        <v>635</v>
      </c>
      <c r="C3423" t="s">
        <v>3108</v>
      </c>
      <c r="D3423">
        <v>8.9834999999999994</v>
      </c>
      <c r="E3423" t="s">
        <v>865</v>
      </c>
      <c r="F3423">
        <v>134</v>
      </c>
      <c r="G3423" t="s">
        <v>3189</v>
      </c>
      <c r="H3423">
        <v>2.06667433394</v>
      </c>
      <c r="I3423">
        <v>1.4367858127699999</v>
      </c>
      <c r="J3423">
        <v>6.3770317722399996</v>
      </c>
      <c r="K3423">
        <f>ABS(D3423-H3423)/I3423</f>
        <v>4.8140965790335528</v>
      </c>
    </row>
    <row r="3424" spans="1:11" x14ac:dyDescent="0.25">
      <c r="A3424">
        <v>175060</v>
      </c>
      <c r="B3424" t="s">
        <v>635</v>
      </c>
      <c r="C3424" t="s">
        <v>3108</v>
      </c>
      <c r="D3424">
        <v>8.9834999999999994</v>
      </c>
      <c r="E3424" t="s">
        <v>865</v>
      </c>
      <c r="F3424">
        <v>371</v>
      </c>
      <c r="G3424" t="s">
        <v>3195</v>
      </c>
      <c r="H3424">
        <v>2.06667433394</v>
      </c>
      <c r="I3424">
        <v>1.4367858127699999</v>
      </c>
      <c r="J3424">
        <v>6.3770317722399996</v>
      </c>
      <c r="K3424">
        <f>ABS(D3424-H3424)/I3424</f>
        <v>4.8140965790335528</v>
      </c>
    </row>
    <row r="3425" spans="1:11" x14ac:dyDescent="0.25">
      <c r="A3425">
        <v>112667</v>
      </c>
      <c r="B3425" t="s">
        <v>635</v>
      </c>
      <c r="C3425" t="s">
        <v>3108</v>
      </c>
      <c r="D3425">
        <v>8.9609000000000005</v>
      </c>
      <c r="E3425" t="s">
        <v>865</v>
      </c>
      <c r="F3425">
        <v>301</v>
      </c>
      <c r="G3425" t="s">
        <v>1515</v>
      </c>
      <c r="H3425">
        <v>2.06667433394</v>
      </c>
      <c r="I3425">
        <v>1.4367858127699999</v>
      </c>
      <c r="J3425">
        <v>6.3770317722399996</v>
      </c>
      <c r="K3425">
        <f>ABS(D3425-H3425)/I3425</f>
        <v>4.7983670250533192</v>
      </c>
    </row>
    <row r="3426" spans="1:11" x14ac:dyDescent="0.25">
      <c r="A3426">
        <v>34678</v>
      </c>
      <c r="B3426" t="s">
        <v>635</v>
      </c>
      <c r="C3426" t="s">
        <v>3108</v>
      </c>
      <c r="D3426">
        <v>8.9600000000000009</v>
      </c>
      <c r="E3426" t="s">
        <v>865</v>
      </c>
      <c r="F3426">
        <v>15</v>
      </c>
      <c r="G3426" t="s">
        <v>3077</v>
      </c>
      <c r="H3426">
        <v>2.06667433394</v>
      </c>
      <c r="I3426">
        <v>1.4367858127699999</v>
      </c>
      <c r="J3426">
        <v>6.3770317722399996</v>
      </c>
      <c r="K3426">
        <f>ABS(D3426-H3426)/I3426</f>
        <v>4.7977406268859655</v>
      </c>
    </row>
    <row r="3427" spans="1:11" x14ac:dyDescent="0.25">
      <c r="A3427">
        <v>182854</v>
      </c>
      <c r="B3427" t="s">
        <v>635</v>
      </c>
      <c r="C3427" t="s">
        <v>3108</v>
      </c>
      <c r="D3427">
        <v>8.93</v>
      </c>
      <c r="E3427" t="s">
        <v>865</v>
      </c>
      <c r="F3427">
        <v>0</v>
      </c>
      <c r="G3427" t="s">
        <v>3201</v>
      </c>
      <c r="H3427">
        <v>2.06667433394</v>
      </c>
      <c r="I3427">
        <v>1.4367858127699999</v>
      </c>
      <c r="J3427">
        <v>6.3770317722399996</v>
      </c>
      <c r="K3427">
        <f>ABS(D3427-H3427)/I3427</f>
        <v>4.7768606879741498</v>
      </c>
    </row>
    <row r="3428" spans="1:11" x14ac:dyDescent="0.25">
      <c r="A3428">
        <v>371785</v>
      </c>
      <c r="B3428" t="s">
        <v>635</v>
      </c>
      <c r="C3428" t="s">
        <v>3108</v>
      </c>
      <c r="D3428">
        <v>8.8591999999999995</v>
      </c>
      <c r="E3428" t="s">
        <v>865</v>
      </c>
      <c r="F3428">
        <v>289</v>
      </c>
      <c r="G3428" t="s">
        <v>3226</v>
      </c>
      <c r="H3428">
        <v>2.06667433394</v>
      </c>
      <c r="I3428">
        <v>1.4367858127699999</v>
      </c>
      <c r="J3428">
        <v>6.3770317722399996</v>
      </c>
      <c r="K3428">
        <f>ABS(D3428-H3428)/I3428</f>
        <v>4.727584032142266</v>
      </c>
    </row>
    <row r="3429" spans="1:11" x14ac:dyDescent="0.25">
      <c r="A3429">
        <v>645668</v>
      </c>
      <c r="B3429" t="s">
        <v>635</v>
      </c>
      <c r="C3429" t="s">
        <v>3108</v>
      </c>
      <c r="D3429">
        <v>8.8478999999999992</v>
      </c>
      <c r="E3429" t="s">
        <v>865</v>
      </c>
      <c r="F3429">
        <v>247</v>
      </c>
      <c r="G3429" t="s">
        <v>3282</v>
      </c>
      <c r="H3429">
        <v>2.06667433394</v>
      </c>
      <c r="I3429">
        <v>1.4367858127699999</v>
      </c>
      <c r="J3429">
        <v>6.3770317722399996</v>
      </c>
      <c r="K3429">
        <f>ABS(D3429-H3429)/I3429</f>
        <v>4.7197192551521487</v>
      </c>
    </row>
    <row r="3430" spans="1:11" x14ac:dyDescent="0.25">
      <c r="A3430">
        <v>615121</v>
      </c>
      <c r="B3430" t="s">
        <v>635</v>
      </c>
      <c r="C3430" t="s">
        <v>3108</v>
      </c>
      <c r="D3430">
        <v>8.83</v>
      </c>
      <c r="E3430" t="s">
        <v>865</v>
      </c>
      <c r="F3430">
        <v>186</v>
      </c>
      <c r="G3430" t="s">
        <v>3268</v>
      </c>
      <c r="H3430">
        <v>2.06667433394</v>
      </c>
      <c r="I3430">
        <v>1.4367858127699999</v>
      </c>
      <c r="J3430">
        <v>6.3770317722399996</v>
      </c>
      <c r="K3430">
        <f>ABS(D3430-H3430)/I3430</f>
        <v>4.7072608916014334</v>
      </c>
    </row>
    <row r="3431" spans="1:11" x14ac:dyDescent="0.25">
      <c r="A3431">
        <v>175060</v>
      </c>
      <c r="B3431" t="s">
        <v>635</v>
      </c>
      <c r="C3431" t="s">
        <v>3108</v>
      </c>
      <c r="D3431">
        <v>8.8026999999999997</v>
      </c>
      <c r="E3431" t="s">
        <v>865</v>
      </c>
      <c r="F3431">
        <v>442</v>
      </c>
      <c r="G3431" t="s">
        <v>3191</v>
      </c>
      <c r="H3431">
        <v>2.06667433394</v>
      </c>
      <c r="I3431">
        <v>1.4367858127699999</v>
      </c>
      <c r="J3431">
        <v>6.3770317722399996</v>
      </c>
      <c r="K3431">
        <f>ABS(D3431-H3431)/I3431</f>
        <v>4.6882601471916816</v>
      </c>
    </row>
    <row r="3432" spans="1:11" x14ac:dyDescent="0.25">
      <c r="A3432">
        <v>243510</v>
      </c>
      <c r="B3432" t="s">
        <v>635</v>
      </c>
      <c r="C3432" t="s">
        <v>3108</v>
      </c>
      <c r="D3432">
        <v>8.8026999999999997</v>
      </c>
      <c r="E3432" t="s">
        <v>865</v>
      </c>
      <c r="F3432">
        <v>84</v>
      </c>
      <c r="G3432" t="s">
        <v>2252</v>
      </c>
      <c r="H3432">
        <v>2.06667433394</v>
      </c>
      <c r="I3432">
        <v>1.4367858127699999</v>
      </c>
      <c r="J3432">
        <v>6.3770317722399996</v>
      </c>
      <c r="K3432">
        <f>ABS(D3432-H3432)/I3432</f>
        <v>4.6882601471916816</v>
      </c>
    </row>
    <row r="3433" spans="1:11" x14ac:dyDescent="0.25">
      <c r="A3433">
        <v>930332</v>
      </c>
      <c r="B3433" t="s">
        <v>635</v>
      </c>
      <c r="C3433" t="s">
        <v>3108</v>
      </c>
      <c r="D3433">
        <v>8.7799999999999994</v>
      </c>
      <c r="E3433" t="s">
        <v>865</v>
      </c>
      <c r="F3433">
        <v>128</v>
      </c>
      <c r="G3433" t="s">
        <v>3320</v>
      </c>
      <c r="H3433">
        <v>2.06667433394</v>
      </c>
      <c r="I3433">
        <v>1.4367858127699999</v>
      </c>
      <c r="J3433">
        <v>6.3770317722399996</v>
      </c>
      <c r="K3433">
        <f>ABS(D3433-H3433)/I3433</f>
        <v>4.6724609934150747</v>
      </c>
    </row>
    <row r="3434" spans="1:11" x14ac:dyDescent="0.25">
      <c r="A3434">
        <v>943579</v>
      </c>
      <c r="B3434" t="s">
        <v>635</v>
      </c>
      <c r="C3434" t="s">
        <v>3108</v>
      </c>
      <c r="D3434">
        <v>8.6897000000000002</v>
      </c>
      <c r="E3434" t="s">
        <v>865</v>
      </c>
      <c r="F3434">
        <v>64</v>
      </c>
      <c r="G3434" t="s">
        <v>3321</v>
      </c>
      <c r="H3434">
        <v>2.06667433394</v>
      </c>
      <c r="I3434">
        <v>1.4367858127699999</v>
      </c>
      <c r="J3434">
        <v>6.3770317722399996</v>
      </c>
      <c r="K3434">
        <f>ABS(D3434-H3434)/I3434</f>
        <v>4.609612377290512</v>
      </c>
    </row>
    <row r="3435" spans="1:11" x14ac:dyDescent="0.25">
      <c r="A3435">
        <v>175060</v>
      </c>
      <c r="B3435" t="s">
        <v>635</v>
      </c>
      <c r="C3435" t="s">
        <v>3108</v>
      </c>
      <c r="D3435">
        <v>8.6557999999999993</v>
      </c>
      <c r="E3435" t="s">
        <v>865</v>
      </c>
      <c r="F3435">
        <v>322</v>
      </c>
      <c r="G3435" t="s">
        <v>1639</v>
      </c>
      <c r="H3435">
        <v>2.06667433394</v>
      </c>
      <c r="I3435">
        <v>1.4367858127699999</v>
      </c>
      <c r="J3435">
        <v>6.3770317722399996</v>
      </c>
      <c r="K3435">
        <f>ABS(D3435-H3435)/I3435</f>
        <v>4.5860180463201603</v>
      </c>
    </row>
    <row r="3436" spans="1:11" x14ac:dyDescent="0.25">
      <c r="A3436">
        <v>171511</v>
      </c>
      <c r="B3436" t="s">
        <v>635</v>
      </c>
      <c r="C3436" t="s">
        <v>3108</v>
      </c>
      <c r="D3436">
        <v>8.6105999999999998</v>
      </c>
      <c r="E3436" t="s">
        <v>865</v>
      </c>
      <c r="F3436">
        <v>41</v>
      </c>
      <c r="G3436" t="s">
        <v>3182</v>
      </c>
      <c r="H3436">
        <v>2.06667433394</v>
      </c>
      <c r="I3436">
        <v>1.4367858127699999</v>
      </c>
      <c r="J3436">
        <v>6.3770317722399996</v>
      </c>
      <c r="K3436">
        <f>ABS(D3436-H3436)/I3436</f>
        <v>4.5545589383596932</v>
      </c>
    </row>
    <row r="3437" spans="1:11" x14ac:dyDescent="0.25">
      <c r="A3437">
        <v>371785</v>
      </c>
      <c r="B3437" t="s">
        <v>635</v>
      </c>
      <c r="C3437" t="s">
        <v>3108</v>
      </c>
      <c r="D3437">
        <v>8.5541</v>
      </c>
      <c r="E3437" t="s">
        <v>865</v>
      </c>
      <c r="F3437">
        <v>99</v>
      </c>
      <c r="G3437" t="s">
        <v>3227</v>
      </c>
      <c r="H3437">
        <v>2.06667433394</v>
      </c>
      <c r="I3437">
        <v>1.4367858127699999</v>
      </c>
      <c r="J3437">
        <v>6.3770317722399996</v>
      </c>
      <c r="K3437">
        <f>ABS(D3437-H3437)/I3437</f>
        <v>4.5152350534091088</v>
      </c>
    </row>
    <row r="3438" spans="1:11" x14ac:dyDescent="0.25">
      <c r="A3438">
        <v>13105</v>
      </c>
      <c r="B3438" t="s">
        <v>635</v>
      </c>
      <c r="C3438" t="s">
        <v>3108</v>
      </c>
      <c r="D3438">
        <v>8.5314999999999994</v>
      </c>
      <c r="E3438" t="s">
        <v>865</v>
      </c>
      <c r="F3438">
        <v>35</v>
      </c>
      <c r="G3438" t="s">
        <v>3113</v>
      </c>
      <c r="H3438">
        <v>2.06667433394</v>
      </c>
      <c r="I3438">
        <v>1.4367858127699999</v>
      </c>
      <c r="J3438">
        <v>6.3770317722399996</v>
      </c>
      <c r="K3438">
        <f>ABS(D3438-H3438)/I3438</f>
        <v>4.4995054994288743</v>
      </c>
    </row>
    <row r="3439" spans="1:11" x14ac:dyDescent="0.25">
      <c r="A3439">
        <v>557804</v>
      </c>
      <c r="B3439" t="s">
        <v>635</v>
      </c>
      <c r="C3439" t="s">
        <v>3108</v>
      </c>
      <c r="D3439">
        <v>8.4976000000000003</v>
      </c>
      <c r="E3439" t="s">
        <v>865</v>
      </c>
      <c r="F3439">
        <v>56</v>
      </c>
      <c r="G3439" t="s">
        <v>3256</v>
      </c>
      <c r="H3439">
        <v>2.06667433394</v>
      </c>
      <c r="I3439">
        <v>1.4367858127699999</v>
      </c>
      <c r="J3439">
        <v>6.3770317722399996</v>
      </c>
      <c r="K3439">
        <f>ABS(D3439-H3439)/I3439</f>
        <v>4.4759111684585235</v>
      </c>
    </row>
    <row r="3440" spans="1:11" x14ac:dyDescent="0.25">
      <c r="A3440">
        <v>993170</v>
      </c>
      <c r="B3440" t="s">
        <v>635</v>
      </c>
      <c r="C3440" t="s">
        <v>3108</v>
      </c>
      <c r="D3440">
        <v>8.48</v>
      </c>
      <c r="E3440" t="s">
        <v>865</v>
      </c>
      <c r="F3440">
        <v>14</v>
      </c>
      <c r="G3440" t="s">
        <v>3344</v>
      </c>
      <c r="H3440">
        <v>2.06667433394</v>
      </c>
      <c r="I3440">
        <v>1.4367858127699999</v>
      </c>
      <c r="J3440">
        <v>6.3770317722399996</v>
      </c>
      <c r="K3440">
        <f>ABS(D3440-H3440)/I3440</f>
        <v>4.4636616042969255</v>
      </c>
    </row>
    <row r="3441" spans="1:11" x14ac:dyDescent="0.25">
      <c r="A3441">
        <v>175060</v>
      </c>
      <c r="B3441" t="s">
        <v>635</v>
      </c>
      <c r="C3441" t="s">
        <v>3108</v>
      </c>
      <c r="D3441">
        <v>8.4636999999999993</v>
      </c>
      <c r="E3441" t="s">
        <v>865</v>
      </c>
      <c r="F3441">
        <v>190</v>
      </c>
      <c r="G3441" t="s">
        <v>3190</v>
      </c>
      <c r="H3441">
        <v>2.06667433394</v>
      </c>
      <c r="I3441">
        <v>1.4367858127699999</v>
      </c>
      <c r="J3441">
        <v>6.3770317722399996</v>
      </c>
      <c r="K3441">
        <f>ABS(D3441-H3441)/I3441</f>
        <v>4.4523168374881719</v>
      </c>
    </row>
    <row r="3442" spans="1:11" x14ac:dyDescent="0.25">
      <c r="A3442">
        <v>557804</v>
      </c>
      <c r="B3442" t="s">
        <v>635</v>
      </c>
      <c r="C3442" t="s">
        <v>3108</v>
      </c>
      <c r="D3442">
        <v>8.4636999999999993</v>
      </c>
      <c r="E3442" t="s">
        <v>865</v>
      </c>
      <c r="F3442">
        <v>364</v>
      </c>
      <c r="G3442" t="s">
        <v>3259</v>
      </c>
      <c r="H3442">
        <v>2.06667433394</v>
      </c>
      <c r="I3442">
        <v>1.4367858127699999</v>
      </c>
      <c r="J3442">
        <v>6.3770317722399996</v>
      </c>
      <c r="K3442">
        <f>ABS(D3442-H3442)/I3442</f>
        <v>4.4523168374881719</v>
      </c>
    </row>
    <row r="3443" spans="1:11" x14ac:dyDescent="0.25">
      <c r="A3443">
        <v>463053</v>
      </c>
      <c r="B3443" t="s">
        <v>635</v>
      </c>
      <c r="C3443" t="s">
        <v>3108</v>
      </c>
      <c r="D3443">
        <v>8.3733000000000004</v>
      </c>
      <c r="E3443" t="s">
        <v>865</v>
      </c>
      <c r="F3443">
        <v>136</v>
      </c>
      <c r="G3443" t="s">
        <v>1807</v>
      </c>
      <c r="H3443">
        <v>2.06667433394</v>
      </c>
      <c r="I3443">
        <v>1.4367858127699999</v>
      </c>
      <c r="J3443">
        <v>6.3770317722399996</v>
      </c>
      <c r="K3443">
        <f>ABS(D3443-H3443)/I3443</f>
        <v>4.3893986215672376</v>
      </c>
    </row>
    <row r="3444" spans="1:11" x14ac:dyDescent="0.25">
      <c r="A3444">
        <v>945413</v>
      </c>
      <c r="B3444" t="s">
        <v>635</v>
      </c>
      <c r="C3444" t="s">
        <v>3108</v>
      </c>
      <c r="D3444">
        <v>8.3733000000000004</v>
      </c>
      <c r="E3444" t="s">
        <v>865</v>
      </c>
      <c r="F3444">
        <v>123</v>
      </c>
      <c r="G3444" t="s">
        <v>3324</v>
      </c>
      <c r="H3444">
        <v>2.06667433394</v>
      </c>
      <c r="I3444">
        <v>1.4367858127699999</v>
      </c>
      <c r="J3444">
        <v>6.3770317722399996</v>
      </c>
      <c r="K3444">
        <f>ABS(D3444-H3444)/I3444</f>
        <v>4.3893986215672376</v>
      </c>
    </row>
    <row r="3445" spans="1:11" x14ac:dyDescent="0.25">
      <c r="A3445">
        <v>34678</v>
      </c>
      <c r="B3445" t="s">
        <v>635</v>
      </c>
      <c r="C3445" t="s">
        <v>3108</v>
      </c>
      <c r="D3445">
        <v>8.36</v>
      </c>
      <c r="E3445" t="s">
        <v>865</v>
      </c>
      <c r="F3445">
        <v>91</v>
      </c>
      <c r="G3445" t="s">
        <v>3123</v>
      </c>
      <c r="H3445">
        <v>2.06667433394</v>
      </c>
      <c r="I3445">
        <v>1.4367858127699999</v>
      </c>
      <c r="J3445">
        <v>6.3770317722399996</v>
      </c>
      <c r="K3445">
        <f>ABS(D3445-H3445)/I3445</f>
        <v>4.3801418486496653</v>
      </c>
    </row>
    <row r="3446" spans="1:11" x14ac:dyDescent="0.25">
      <c r="A3446">
        <v>279881</v>
      </c>
      <c r="B3446" t="s">
        <v>635</v>
      </c>
      <c r="C3446" t="s">
        <v>3108</v>
      </c>
      <c r="D3446">
        <v>8.3506999999999998</v>
      </c>
      <c r="E3446" t="s">
        <v>865</v>
      </c>
      <c r="F3446">
        <v>390</v>
      </c>
      <c r="G3446" t="s">
        <v>3214</v>
      </c>
      <c r="H3446">
        <v>2.06667433394</v>
      </c>
      <c r="I3446">
        <v>1.4367858127699999</v>
      </c>
      <c r="J3446">
        <v>6.3770317722399996</v>
      </c>
      <c r="K3446">
        <f>ABS(D3446-H3446)/I3446</f>
        <v>4.3736690675870031</v>
      </c>
    </row>
    <row r="3447" spans="1:11" x14ac:dyDescent="0.25">
      <c r="A3447">
        <v>770886</v>
      </c>
      <c r="B3447" t="s">
        <v>635</v>
      </c>
      <c r="C3447" t="s">
        <v>3108</v>
      </c>
      <c r="D3447">
        <v>8.3506999999999998</v>
      </c>
      <c r="E3447" t="s">
        <v>865</v>
      </c>
      <c r="F3447">
        <v>96</v>
      </c>
      <c r="G3447" t="s">
        <v>587</v>
      </c>
      <c r="H3447">
        <v>2.06667433394</v>
      </c>
      <c r="I3447">
        <v>1.4367858127699999</v>
      </c>
      <c r="J3447">
        <v>6.3770317722399996</v>
      </c>
      <c r="K3447">
        <f>ABS(D3447-H3447)/I3447</f>
        <v>4.3736690675870031</v>
      </c>
    </row>
    <row r="3448" spans="1:11" x14ac:dyDescent="0.25">
      <c r="A3448">
        <v>993170</v>
      </c>
      <c r="B3448" t="s">
        <v>635</v>
      </c>
      <c r="C3448" t="s">
        <v>3108</v>
      </c>
      <c r="D3448">
        <v>8.31</v>
      </c>
      <c r="E3448" t="s">
        <v>865</v>
      </c>
      <c r="F3448">
        <v>189</v>
      </c>
      <c r="G3448" t="s">
        <v>3342</v>
      </c>
      <c r="H3448">
        <v>2.06667433394</v>
      </c>
      <c r="I3448">
        <v>1.4367858127699999</v>
      </c>
      <c r="J3448">
        <v>6.3770317722399996</v>
      </c>
      <c r="K3448">
        <f>ABS(D3448-H3448)/I3448</f>
        <v>4.3453419504633075</v>
      </c>
    </row>
    <row r="3449" spans="1:11" x14ac:dyDescent="0.25">
      <c r="A3449">
        <v>371785</v>
      </c>
      <c r="B3449" t="s">
        <v>635</v>
      </c>
      <c r="C3449" t="s">
        <v>3108</v>
      </c>
      <c r="D3449">
        <v>8.2263999999999999</v>
      </c>
      <c r="E3449" t="s">
        <v>865</v>
      </c>
      <c r="F3449">
        <v>133</v>
      </c>
      <c r="G3449" t="s">
        <v>3218</v>
      </c>
      <c r="H3449">
        <v>2.06667433394</v>
      </c>
      <c r="I3449">
        <v>1.4367858127699999</v>
      </c>
      <c r="J3449">
        <v>6.3770317722399996</v>
      </c>
      <c r="K3449">
        <f>ABS(D3449-H3449)/I3449</f>
        <v>4.2871565206957163</v>
      </c>
    </row>
    <row r="3450" spans="1:11" x14ac:dyDescent="0.25">
      <c r="A3450">
        <v>615121</v>
      </c>
      <c r="B3450" t="s">
        <v>635</v>
      </c>
      <c r="C3450" t="s">
        <v>3108</v>
      </c>
      <c r="D3450">
        <v>8.2200000000000006</v>
      </c>
      <c r="E3450" t="s">
        <v>865</v>
      </c>
      <c r="F3450">
        <v>28</v>
      </c>
      <c r="G3450" t="s">
        <v>3272</v>
      </c>
      <c r="H3450">
        <v>2.06667433394</v>
      </c>
      <c r="I3450">
        <v>1.4367858127699999</v>
      </c>
      <c r="J3450">
        <v>6.3770317722399996</v>
      </c>
      <c r="K3450">
        <f>ABS(D3450-H3450)/I3450</f>
        <v>4.282702133727863</v>
      </c>
    </row>
    <row r="3451" spans="1:11" x14ac:dyDescent="0.25">
      <c r="A3451">
        <v>34678</v>
      </c>
      <c r="B3451" t="s">
        <v>635</v>
      </c>
      <c r="C3451" t="s">
        <v>3108</v>
      </c>
      <c r="D3451">
        <v>8.2191200000000002</v>
      </c>
      <c r="E3451" t="s">
        <v>865</v>
      </c>
      <c r="F3451">
        <v>311</v>
      </c>
      <c r="G3451" t="s">
        <v>3118</v>
      </c>
      <c r="H3451">
        <v>2.06667433394</v>
      </c>
      <c r="I3451">
        <v>1.4367858127699999</v>
      </c>
      <c r="J3451">
        <v>6.3770317722399996</v>
      </c>
      <c r="K3451">
        <f>ABS(D3451-H3451)/I3451</f>
        <v>4.2820896555197825</v>
      </c>
    </row>
    <row r="3452" spans="1:11" x14ac:dyDescent="0.25">
      <c r="A3452">
        <v>129803</v>
      </c>
      <c r="B3452" t="s">
        <v>635</v>
      </c>
      <c r="C3452" t="s">
        <v>3108</v>
      </c>
      <c r="D3452">
        <v>8.2037999999999993</v>
      </c>
      <c r="E3452" t="s">
        <v>865</v>
      </c>
      <c r="F3452">
        <v>368</v>
      </c>
      <c r="G3452" t="s">
        <v>3157</v>
      </c>
      <c r="H3452">
        <v>2.06667433394</v>
      </c>
      <c r="I3452">
        <v>1.4367858127699999</v>
      </c>
      <c r="J3452">
        <v>6.3770317722399996</v>
      </c>
      <c r="K3452">
        <f>ABS(D3452-H3452)/I3452</f>
        <v>4.2714269667154818</v>
      </c>
    </row>
    <row r="3453" spans="1:11" x14ac:dyDescent="0.25">
      <c r="A3453">
        <v>175060</v>
      </c>
      <c r="B3453" t="s">
        <v>635</v>
      </c>
      <c r="C3453" t="s">
        <v>3108</v>
      </c>
      <c r="D3453">
        <v>8.1812000000000005</v>
      </c>
      <c r="E3453" t="s">
        <v>865</v>
      </c>
      <c r="F3453">
        <v>497</v>
      </c>
      <c r="G3453" t="s">
        <v>3192</v>
      </c>
      <c r="H3453">
        <v>2.06667433394</v>
      </c>
      <c r="I3453">
        <v>1.4367858127699999</v>
      </c>
      <c r="J3453">
        <v>6.3770317722399996</v>
      </c>
      <c r="K3453">
        <f>ABS(D3453-H3453)/I3453</f>
        <v>4.2556974127352492</v>
      </c>
    </row>
    <row r="3454" spans="1:11" x14ac:dyDescent="0.25">
      <c r="A3454">
        <v>434035</v>
      </c>
      <c r="B3454" t="s">
        <v>635</v>
      </c>
      <c r="C3454" t="s">
        <v>3108</v>
      </c>
      <c r="D3454">
        <v>8.17</v>
      </c>
      <c r="E3454" t="s">
        <v>865</v>
      </c>
      <c r="F3454">
        <v>114</v>
      </c>
      <c r="G3454" t="s">
        <v>3243</v>
      </c>
      <c r="H3454">
        <v>2.06667433394</v>
      </c>
      <c r="I3454">
        <v>1.4367858127699999</v>
      </c>
      <c r="J3454">
        <v>6.3770317722399996</v>
      </c>
      <c r="K3454">
        <f>ABS(D3454-H3454)/I3454</f>
        <v>4.2479022355415044</v>
      </c>
    </row>
    <row r="3455" spans="1:11" x14ac:dyDescent="0.25">
      <c r="A3455">
        <v>175060</v>
      </c>
      <c r="B3455" t="s">
        <v>635</v>
      </c>
      <c r="C3455" t="s">
        <v>3108</v>
      </c>
      <c r="D3455">
        <v>8.1585999999999999</v>
      </c>
      <c r="E3455" t="s">
        <v>865</v>
      </c>
      <c r="F3455">
        <v>70</v>
      </c>
      <c r="G3455" t="s">
        <v>3197</v>
      </c>
      <c r="H3455">
        <v>2.06667433394</v>
      </c>
      <c r="I3455">
        <v>1.4367858127699999</v>
      </c>
      <c r="J3455">
        <v>6.3770317722399996</v>
      </c>
      <c r="K3455">
        <f>ABS(D3455-H3455)/I3455</f>
        <v>4.2399678587550147</v>
      </c>
    </row>
    <row r="3456" spans="1:11" x14ac:dyDescent="0.25">
      <c r="A3456">
        <v>463053</v>
      </c>
      <c r="B3456" t="s">
        <v>635</v>
      </c>
      <c r="C3456" t="s">
        <v>3108</v>
      </c>
      <c r="D3456">
        <v>8.1472999999999995</v>
      </c>
      <c r="E3456" t="s">
        <v>865</v>
      </c>
      <c r="F3456">
        <v>109</v>
      </c>
      <c r="G3456" t="s">
        <v>1808</v>
      </c>
      <c r="H3456">
        <v>2.06667433394</v>
      </c>
      <c r="I3456">
        <v>1.4367858127699999</v>
      </c>
      <c r="J3456">
        <v>6.3770317722399996</v>
      </c>
      <c r="K3456">
        <f>ABS(D3456-H3456)/I3456</f>
        <v>4.2321030817648975</v>
      </c>
    </row>
    <row r="3457" spans="1:11" x14ac:dyDescent="0.25">
      <c r="A3457">
        <v>87664</v>
      </c>
      <c r="B3457" t="s">
        <v>635</v>
      </c>
      <c r="C3457" t="s">
        <v>3108</v>
      </c>
      <c r="D3457">
        <v>8.1134000000000004</v>
      </c>
      <c r="E3457" t="s">
        <v>865</v>
      </c>
      <c r="F3457">
        <v>168</v>
      </c>
      <c r="G3457" t="s">
        <v>961</v>
      </c>
      <c r="H3457">
        <v>2.06667433394</v>
      </c>
      <c r="I3457">
        <v>1.4367858127699999</v>
      </c>
      <c r="J3457">
        <v>6.3770317722399996</v>
      </c>
      <c r="K3457">
        <f>ABS(D3457-H3457)/I3457</f>
        <v>4.2085087507945467</v>
      </c>
    </row>
    <row r="3458" spans="1:11" x14ac:dyDescent="0.25">
      <c r="A3458">
        <v>105484</v>
      </c>
      <c r="B3458" t="s">
        <v>635</v>
      </c>
      <c r="C3458" t="s">
        <v>3108</v>
      </c>
      <c r="D3458">
        <v>8.1134000000000004</v>
      </c>
      <c r="E3458" t="s">
        <v>865</v>
      </c>
      <c r="F3458">
        <v>0</v>
      </c>
      <c r="G3458" t="s">
        <v>723</v>
      </c>
      <c r="H3458">
        <v>2.06667433394</v>
      </c>
      <c r="I3458">
        <v>1.4367858127699999</v>
      </c>
      <c r="J3458">
        <v>6.3770317722399996</v>
      </c>
      <c r="K3458">
        <f>ABS(D3458-H3458)/I3458</f>
        <v>4.2085087507945467</v>
      </c>
    </row>
    <row r="3459" spans="1:11" x14ac:dyDescent="0.25">
      <c r="A3459">
        <v>384490</v>
      </c>
      <c r="B3459" t="s">
        <v>635</v>
      </c>
      <c r="C3459" t="s">
        <v>3108</v>
      </c>
      <c r="D3459">
        <v>8.11</v>
      </c>
      <c r="E3459" t="s">
        <v>865</v>
      </c>
      <c r="F3459">
        <v>57</v>
      </c>
      <c r="G3459" t="s">
        <v>3239</v>
      </c>
      <c r="H3459">
        <v>2.06667433394</v>
      </c>
      <c r="I3459">
        <v>1.4367858127699999</v>
      </c>
      <c r="J3459">
        <v>6.3770317722399996</v>
      </c>
      <c r="K3459">
        <f>ABS(D3459-H3459)/I3459</f>
        <v>4.2061423577178738</v>
      </c>
    </row>
    <row r="3460" spans="1:11" x14ac:dyDescent="0.25">
      <c r="A3460">
        <v>680420</v>
      </c>
      <c r="B3460" t="s">
        <v>635</v>
      </c>
      <c r="C3460" t="s">
        <v>3108</v>
      </c>
      <c r="D3460">
        <v>8.1</v>
      </c>
      <c r="E3460" t="s">
        <v>865</v>
      </c>
      <c r="F3460">
        <v>308</v>
      </c>
      <c r="G3460" t="s">
        <v>2386</v>
      </c>
      <c r="H3460">
        <v>2.06667433394</v>
      </c>
      <c r="I3460">
        <v>1.4367858127699999</v>
      </c>
      <c r="J3460">
        <v>6.3770317722399996</v>
      </c>
      <c r="K3460">
        <f>ABS(D3460-H3460)/I3460</f>
        <v>4.1991823780806028</v>
      </c>
    </row>
    <row r="3461" spans="1:11" x14ac:dyDescent="0.25">
      <c r="A3461">
        <v>66700</v>
      </c>
      <c r="B3461" t="s">
        <v>635</v>
      </c>
      <c r="C3461" t="s">
        <v>3108</v>
      </c>
      <c r="D3461">
        <v>8.0907999999999998</v>
      </c>
      <c r="E3461" t="s">
        <v>865</v>
      </c>
      <c r="F3461">
        <v>288</v>
      </c>
      <c r="G3461" t="s">
        <v>3138</v>
      </c>
      <c r="H3461">
        <v>2.06667433394</v>
      </c>
      <c r="I3461">
        <v>1.4367858127699999</v>
      </c>
      <c r="J3461">
        <v>6.3770317722399996</v>
      </c>
      <c r="K3461">
        <f>ABS(D3461-H3461)/I3461</f>
        <v>4.1927791968143122</v>
      </c>
    </row>
    <row r="3462" spans="1:11" x14ac:dyDescent="0.25">
      <c r="A3462">
        <v>652224</v>
      </c>
      <c r="B3462" t="s">
        <v>635</v>
      </c>
      <c r="C3462" t="s">
        <v>3108</v>
      </c>
      <c r="D3462">
        <v>8.08</v>
      </c>
      <c r="E3462" t="s">
        <v>865</v>
      </c>
      <c r="F3462">
        <v>177</v>
      </c>
      <c r="G3462" t="s">
        <v>3287</v>
      </c>
      <c r="H3462">
        <v>2.06667433394</v>
      </c>
      <c r="I3462">
        <v>1.4367858127699999</v>
      </c>
      <c r="J3462">
        <v>6.3770317722399996</v>
      </c>
      <c r="K3462">
        <f>ABS(D3462-H3462)/I3462</f>
        <v>4.1852624188060599</v>
      </c>
    </row>
    <row r="3463" spans="1:11" x14ac:dyDescent="0.25">
      <c r="A3463">
        <v>615121</v>
      </c>
      <c r="B3463" t="s">
        <v>635</v>
      </c>
      <c r="C3463" t="s">
        <v>3108</v>
      </c>
      <c r="D3463">
        <v>8.06</v>
      </c>
      <c r="E3463" t="s">
        <v>865</v>
      </c>
      <c r="F3463">
        <v>90</v>
      </c>
      <c r="G3463" t="s">
        <v>3269</v>
      </c>
      <c r="H3463">
        <v>2.06667433394</v>
      </c>
      <c r="I3463">
        <v>1.4367858127699999</v>
      </c>
      <c r="J3463">
        <v>6.3770317722399996</v>
      </c>
      <c r="K3463">
        <f>ABS(D3463-H3463)/I3463</f>
        <v>4.1713424595315161</v>
      </c>
    </row>
    <row r="3464" spans="1:11" x14ac:dyDescent="0.25">
      <c r="A3464">
        <v>86901</v>
      </c>
      <c r="B3464" t="s">
        <v>635</v>
      </c>
      <c r="C3464" t="s">
        <v>3108</v>
      </c>
      <c r="D3464">
        <v>8.0004000000000008</v>
      </c>
      <c r="E3464" t="s">
        <v>865</v>
      </c>
      <c r="F3464">
        <v>91</v>
      </c>
      <c r="G3464" t="s">
        <v>3142</v>
      </c>
      <c r="H3464">
        <v>2.06667433394</v>
      </c>
      <c r="I3464">
        <v>1.4367858127699999</v>
      </c>
      <c r="J3464">
        <v>6.3770317722399996</v>
      </c>
      <c r="K3464">
        <f>ABS(D3464-H3464)/I3464</f>
        <v>4.1298609808933779</v>
      </c>
    </row>
    <row r="3465" spans="1:11" x14ac:dyDescent="0.25">
      <c r="A3465">
        <v>615121</v>
      </c>
      <c r="B3465" t="s">
        <v>635</v>
      </c>
      <c r="C3465" t="s">
        <v>3108</v>
      </c>
      <c r="D3465">
        <v>7.93</v>
      </c>
      <c r="E3465" t="s">
        <v>865</v>
      </c>
      <c r="F3465">
        <v>123</v>
      </c>
      <c r="G3465" t="s">
        <v>3267</v>
      </c>
      <c r="H3465">
        <v>2.06667433394</v>
      </c>
      <c r="I3465">
        <v>1.4367858127699999</v>
      </c>
      <c r="J3465">
        <v>6.3770317722399996</v>
      </c>
      <c r="K3465">
        <f>ABS(D3465-H3465)/I3465</f>
        <v>4.0808627242469848</v>
      </c>
    </row>
    <row r="3466" spans="1:11" x14ac:dyDescent="0.25">
      <c r="A3466">
        <v>991169</v>
      </c>
      <c r="B3466" t="s">
        <v>635</v>
      </c>
      <c r="C3466" t="s">
        <v>3108</v>
      </c>
      <c r="D3466">
        <v>7.9</v>
      </c>
      <c r="E3466" t="s">
        <v>865</v>
      </c>
      <c r="F3466">
        <v>0</v>
      </c>
      <c r="G3466" t="s">
        <v>3340</v>
      </c>
      <c r="H3466">
        <v>2.06667433394</v>
      </c>
      <c r="I3466">
        <v>1.4367858127699999</v>
      </c>
      <c r="J3466">
        <v>6.3770317722399996</v>
      </c>
      <c r="K3466">
        <f>ABS(D3466-H3466)/I3466</f>
        <v>4.05998278533517</v>
      </c>
    </row>
    <row r="3467" spans="1:11" x14ac:dyDescent="0.25">
      <c r="A3467">
        <v>976459</v>
      </c>
      <c r="B3467" t="s">
        <v>635</v>
      </c>
      <c r="C3467" t="s">
        <v>3108</v>
      </c>
      <c r="D3467">
        <v>7.89</v>
      </c>
      <c r="E3467" t="s">
        <v>865</v>
      </c>
      <c r="F3467">
        <v>61</v>
      </c>
      <c r="G3467" t="s">
        <v>3335</v>
      </c>
      <c r="H3467">
        <v>2.06667433394</v>
      </c>
      <c r="I3467">
        <v>1.4367858127699999</v>
      </c>
      <c r="J3467">
        <v>6.3770317722399996</v>
      </c>
      <c r="K3467">
        <f>ABS(D3467-H3467)/I3467</f>
        <v>4.0530228056978981</v>
      </c>
    </row>
    <row r="3468" spans="1:11" x14ac:dyDescent="0.25">
      <c r="A3468">
        <v>129803</v>
      </c>
      <c r="B3468" t="s">
        <v>635</v>
      </c>
      <c r="C3468" t="s">
        <v>3108</v>
      </c>
      <c r="D3468">
        <v>7.8874000000000004</v>
      </c>
      <c r="E3468" t="s">
        <v>865</v>
      </c>
      <c r="F3468">
        <v>259</v>
      </c>
      <c r="G3468" t="s">
        <v>3159</v>
      </c>
      <c r="H3468">
        <v>2.06667433394</v>
      </c>
      <c r="I3468">
        <v>1.4367858127699999</v>
      </c>
      <c r="J3468">
        <v>6.3770317722399996</v>
      </c>
      <c r="K3468">
        <f>ABS(D3468-H3468)/I3468</f>
        <v>4.0512132109922074</v>
      </c>
    </row>
    <row r="3469" spans="1:11" x14ac:dyDescent="0.25">
      <c r="A3469">
        <v>380514</v>
      </c>
      <c r="B3469" t="s">
        <v>635</v>
      </c>
      <c r="C3469" t="s">
        <v>3108</v>
      </c>
      <c r="D3469">
        <v>7.8647999999999998</v>
      </c>
      <c r="E3469" t="s">
        <v>865</v>
      </c>
      <c r="F3469">
        <v>25</v>
      </c>
      <c r="G3469" t="s">
        <v>3230</v>
      </c>
      <c r="H3469">
        <v>2.06667433394</v>
      </c>
      <c r="I3469">
        <v>1.4367858127699999</v>
      </c>
      <c r="J3469">
        <v>6.3770317722399996</v>
      </c>
      <c r="K3469">
        <f>ABS(D3469-H3469)/I3469</f>
        <v>4.035483657011973</v>
      </c>
    </row>
    <row r="3470" spans="1:11" x14ac:dyDescent="0.25">
      <c r="A3470">
        <v>680420</v>
      </c>
      <c r="B3470" t="s">
        <v>635</v>
      </c>
      <c r="C3470" t="s">
        <v>3108</v>
      </c>
      <c r="D3470">
        <v>7.86</v>
      </c>
      <c r="E3470" t="s">
        <v>865</v>
      </c>
      <c r="F3470">
        <v>560</v>
      </c>
      <c r="G3470" t="s">
        <v>2391</v>
      </c>
      <c r="H3470">
        <v>2.06667433394</v>
      </c>
      <c r="I3470">
        <v>1.4367858127699999</v>
      </c>
      <c r="J3470">
        <v>6.3770317722399996</v>
      </c>
      <c r="K3470">
        <f>ABS(D3470-H3470)/I3470</f>
        <v>4.0321428667860832</v>
      </c>
    </row>
    <row r="3471" spans="1:11" x14ac:dyDescent="0.25">
      <c r="A3471">
        <v>157051</v>
      </c>
      <c r="B3471" t="s">
        <v>635</v>
      </c>
      <c r="C3471" t="s">
        <v>3108</v>
      </c>
      <c r="D3471">
        <v>7.8535000000000004</v>
      </c>
      <c r="E3471" t="s">
        <v>865</v>
      </c>
      <c r="F3471">
        <v>199</v>
      </c>
      <c r="G3471" t="s">
        <v>3171</v>
      </c>
      <c r="H3471">
        <v>2.06667433394</v>
      </c>
      <c r="I3471">
        <v>1.4367858127699999</v>
      </c>
      <c r="J3471">
        <v>6.3770317722399996</v>
      </c>
      <c r="K3471">
        <f>ABS(D3471-H3471)/I3471</f>
        <v>4.0276188800218566</v>
      </c>
    </row>
    <row r="3472" spans="1:11" x14ac:dyDescent="0.25">
      <c r="A3472">
        <v>648351</v>
      </c>
      <c r="B3472" t="s">
        <v>635</v>
      </c>
      <c r="C3472" t="s">
        <v>3108</v>
      </c>
      <c r="D3472">
        <v>7.8535000000000004</v>
      </c>
      <c r="E3472" t="s">
        <v>865</v>
      </c>
      <c r="F3472">
        <v>504</v>
      </c>
      <c r="G3472" t="s">
        <v>3283</v>
      </c>
      <c r="H3472">
        <v>2.06667433394</v>
      </c>
      <c r="I3472">
        <v>1.4367858127699999</v>
      </c>
      <c r="J3472">
        <v>6.3770317722399996</v>
      </c>
      <c r="K3472">
        <f>ABS(D3472-H3472)/I3472</f>
        <v>4.0276188800218566</v>
      </c>
    </row>
    <row r="3473" spans="1:11" x14ac:dyDescent="0.25">
      <c r="A3473">
        <v>713480</v>
      </c>
      <c r="B3473" t="s">
        <v>635</v>
      </c>
      <c r="C3473" t="s">
        <v>3108</v>
      </c>
      <c r="D3473">
        <v>7.85</v>
      </c>
      <c r="E3473" t="s">
        <v>865</v>
      </c>
      <c r="F3473">
        <v>87</v>
      </c>
      <c r="G3473" t="s">
        <v>3295</v>
      </c>
      <c r="H3473">
        <v>2.06667433394</v>
      </c>
      <c r="I3473">
        <v>1.4367858127699999</v>
      </c>
      <c r="J3473">
        <v>6.3770317722399996</v>
      </c>
      <c r="K3473">
        <f>ABS(D3473-H3473)/I3473</f>
        <v>4.0251828871488113</v>
      </c>
    </row>
    <row r="3474" spans="1:11" x14ac:dyDescent="0.25">
      <c r="A3474">
        <v>66700</v>
      </c>
      <c r="B3474" t="s">
        <v>635</v>
      </c>
      <c r="C3474" t="s">
        <v>3108</v>
      </c>
      <c r="D3474">
        <v>7.8308999999999997</v>
      </c>
      <c r="E3474" t="s">
        <v>865</v>
      </c>
      <c r="F3474">
        <v>239</v>
      </c>
      <c r="G3474" t="s">
        <v>3141</v>
      </c>
      <c r="H3474">
        <v>2.06667433394</v>
      </c>
      <c r="I3474">
        <v>1.4367858127699999</v>
      </c>
      <c r="J3474">
        <v>6.3770317722399996</v>
      </c>
      <c r="K3474">
        <f>ABS(D3474-H3474)/I3474</f>
        <v>4.0118893260416222</v>
      </c>
    </row>
    <row r="3475" spans="1:11" x14ac:dyDescent="0.25">
      <c r="A3475">
        <v>171511</v>
      </c>
      <c r="B3475" t="s">
        <v>635</v>
      </c>
      <c r="C3475" t="s">
        <v>3108</v>
      </c>
      <c r="D3475">
        <v>7.8308999999999997</v>
      </c>
      <c r="E3475" t="s">
        <v>865</v>
      </c>
      <c r="F3475">
        <v>315</v>
      </c>
      <c r="G3475" t="s">
        <v>985</v>
      </c>
      <c r="H3475">
        <v>2.06667433394</v>
      </c>
      <c r="I3475">
        <v>1.4367858127699999</v>
      </c>
      <c r="J3475">
        <v>6.3770317722399996</v>
      </c>
      <c r="K3475">
        <f>ABS(D3475-H3475)/I3475</f>
        <v>4.0118893260416222</v>
      </c>
    </row>
    <row r="3476" spans="1:11" x14ac:dyDescent="0.25">
      <c r="A3476">
        <v>206862</v>
      </c>
      <c r="B3476" t="s">
        <v>635</v>
      </c>
      <c r="C3476" t="s">
        <v>3108</v>
      </c>
      <c r="D3476">
        <v>7.8308999999999997</v>
      </c>
      <c r="E3476" t="s">
        <v>865</v>
      </c>
      <c r="F3476">
        <v>87</v>
      </c>
      <c r="G3476" t="s">
        <v>2550</v>
      </c>
      <c r="H3476">
        <v>2.06667433394</v>
      </c>
      <c r="I3476">
        <v>1.4367858127699999</v>
      </c>
      <c r="J3476">
        <v>6.3770317722399996</v>
      </c>
      <c r="K3476">
        <f>ABS(D3476-H3476)/I3476</f>
        <v>4.0118893260416222</v>
      </c>
    </row>
    <row r="3477" spans="1:11" x14ac:dyDescent="0.25">
      <c r="A3477">
        <v>820771</v>
      </c>
      <c r="B3477" t="s">
        <v>635</v>
      </c>
      <c r="C3477" t="s">
        <v>3108</v>
      </c>
      <c r="D3477">
        <v>7.8308999999999997</v>
      </c>
      <c r="E3477" t="s">
        <v>865</v>
      </c>
      <c r="F3477">
        <v>56</v>
      </c>
      <c r="G3477" t="s">
        <v>3308</v>
      </c>
      <c r="H3477">
        <v>2.06667433394</v>
      </c>
      <c r="I3477">
        <v>1.4367858127699999</v>
      </c>
      <c r="J3477">
        <v>6.3770317722399996</v>
      </c>
      <c r="K3477">
        <f>ABS(D3477-H3477)/I3477</f>
        <v>4.0118893260416222</v>
      </c>
    </row>
    <row r="3478" spans="1:11" x14ac:dyDescent="0.25">
      <c r="A3478">
        <v>34678</v>
      </c>
      <c r="B3478" t="s">
        <v>635</v>
      </c>
      <c r="C3478" t="s">
        <v>3108</v>
      </c>
      <c r="D3478">
        <v>7.83</v>
      </c>
      <c r="E3478" t="s">
        <v>865</v>
      </c>
      <c r="F3478">
        <v>8</v>
      </c>
      <c r="G3478" t="s">
        <v>3119</v>
      </c>
      <c r="H3478">
        <v>2.06667433394</v>
      </c>
      <c r="I3478">
        <v>1.4367858127699999</v>
      </c>
      <c r="J3478">
        <v>6.3770317722399996</v>
      </c>
      <c r="K3478">
        <f>ABS(D3478-H3478)/I3478</f>
        <v>4.0112629278742684</v>
      </c>
    </row>
    <row r="3479" spans="1:11" x14ac:dyDescent="0.25">
      <c r="A3479">
        <v>177249</v>
      </c>
      <c r="B3479" t="s">
        <v>635</v>
      </c>
      <c r="C3479" t="s">
        <v>3108</v>
      </c>
      <c r="D3479">
        <v>7.81</v>
      </c>
      <c r="E3479" t="s">
        <v>865</v>
      </c>
      <c r="F3479">
        <v>35</v>
      </c>
      <c r="G3479" t="s">
        <v>2792</v>
      </c>
      <c r="H3479">
        <v>2.06667433394</v>
      </c>
      <c r="I3479">
        <v>1.4367858127699999</v>
      </c>
      <c r="J3479">
        <v>6.3770317722399996</v>
      </c>
      <c r="K3479">
        <f>ABS(D3479-H3479)/I3479</f>
        <v>3.9973429685997246</v>
      </c>
    </row>
    <row r="3480" spans="1:11" x14ac:dyDescent="0.25">
      <c r="A3480">
        <v>13105</v>
      </c>
      <c r="B3480" t="s">
        <v>635</v>
      </c>
      <c r="C3480" t="s">
        <v>3108</v>
      </c>
      <c r="D3480">
        <v>7.7857000000000003</v>
      </c>
      <c r="E3480" t="s">
        <v>865</v>
      </c>
      <c r="F3480">
        <v>63</v>
      </c>
      <c r="G3480" t="s">
        <v>3109</v>
      </c>
      <c r="H3480">
        <v>2.06667433394</v>
      </c>
      <c r="I3480">
        <v>1.4367858127699999</v>
      </c>
      <c r="J3480">
        <v>6.3770317722399996</v>
      </c>
      <c r="K3480">
        <f>ABS(D3480-H3480)/I3480</f>
        <v>3.980430218081155</v>
      </c>
    </row>
    <row r="3481" spans="1:11" x14ac:dyDescent="0.25">
      <c r="A3481">
        <v>119388</v>
      </c>
      <c r="B3481" t="s">
        <v>635</v>
      </c>
      <c r="C3481" t="s">
        <v>3108</v>
      </c>
      <c r="D3481">
        <v>7.7630999999999997</v>
      </c>
      <c r="E3481" t="s">
        <v>865</v>
      </c>
      <c r="F3481">
        <v>487</v>
      </c>
      <c r="G3481" t="s">
        <v>3156</v>
      </c>
      <c r="H3481">
        <v>2.06667433394</v>
      </c>
      <c r="I3481">
        <v>1.4367858127699999</v>
      </c>
      <c r="J3481">
        <v>6.3770317722399996</v>
      </c>
      <c r="K3481">
        <f>ABS(D3481-H3481)/I3481</f>
        <v>3.9647006641009206</v>
      </c>
    </row>
    <row r="3482" spans="1:11" x14ac:dyDescent="0.25">
      <c r="A3482">
        <v>371785</v>
      </c>
      <c r="B3482" t="s">
        <v>635</v>
      </c>
      <c r="C3482" t="s">
        <v>3108</v>
      </c>
      <c r="D3482">
        <v>7.7291999999999996</v>
      </c>
      <c r="E3482" t="s">
        <v>865</v>
      </c>
      <c r="F3482">
        <v>13</v>
      </c>
      <c r="G3482" t="s">
        <v>3219</v>
      </c>
      <c r="H3482">
        <v>2.06667433394</v>
      </c>
      <c r="I3482">
        <v>1.4367858127699999</v>
      </c>
      <c r="J3482">
        <v>6.3770317722399996</v>
      </c>
      <c r="K3482">
        <f>ABS(D3482-H3482)/I3482</f>
        <v>3.9411063331305698</v>
      </c>
    </row>
    <row r="3483" spans="1:11" x14ac:dyDescent="0.25">
      <c r="A3483">
        <v>681272</v>
      </c>
      <c r="B3483" t="s">
        <v>635</v>
      </c>
      <c r="C3483" t="s">
        <v>3108</v>
      </c>
      <c r="D3483">
        <v>7.6952999999999996</v>
      </c>
      <c r="E3483" t="s">
        <v>865</v>
      </c>
      <c r="F3483">
        <v>322</v>
      </c>
      <c r="G3483" t="s">
        <v>3292</v>
      </c>
      <c r="H3483">
        <v>2.06667433394</v>
      </c>
      <c r="I3483">
        <v>1.4367858127699999</v>
      </c>
      <c r="J3483">
        <v>6.3770317722399996</v>
      </c>
      <c r="K3483">
        <f>ABS(D3483-H3483)/I3483</f>
        <v>3.9175120021602186</v>
      </c>
    </row>
    <row r="3484" spans="1:11" x14ac:dyDescent="0.25">
      <c r="A3484">
        <v>371785</v>
      </c>
      <c r="B3484" t="s">
        <v>635</v>
      </c>
      <c r="C3484" t="s">
        <v>3108</v>
      </c>
      <c r="D3484">
        <v>7.6840000000000002</v>
      </c>
      <c r="E3484" t="s">
        <v>865</v>
      </c>
      <c r="F3484">
        <v>359</v>
      </c>
      <c r="G3484" t="s">
        <v>3221</v>
      </c>
      <c r="H3484">
        <v>2.06667433394</v>
      </c>
      <c r="I3484">
        <v>1.4367858127699999</v>
      </c>
      <c r="J3484">
        <v>6.3770317722399996</v>
      </c>
      <c r="K3484">
        <f>ABS(D3484-H3484)/I3484</f>
        <v>3.9096472251701022</v>
      </c>
    </row>
    <row r="3485" spans="1:11" x14ac:dyDescent="0.25">
      <c r="A3485">
        <v>131490</v>
      </c>
      <c r="B3485" t="s">
        <v>635</v>
      </c>
      <c r="C3485" t="s">
        <v>3108</v>
      </c>
      <c r="D3485">
        <v>7.6614000000000004</v>
      </c>
      <c r="E3485" t="s">
        <v>865</v>
      </c>
      <c r="F3485">
        <v>142</v>
      </c>
      <c r="G3485" t="s">
        <v>3160</v>
      </c>
      <c r="H3485">
        <v>2.06667433394</v>
      </c>
      <c r="I3485">
        <v>1.4367858127699999</v>
      </c>
      <c r="J3485">
        <v>6.3770317722399996</v>
      </c>
      <c r="K3485">
        <f>ABS(D3485-H3485)/I3485</f>
        <v>3.8939176711898682</v>
      </c>
    </row>
    <row r="3486" spans="1:11" x14ac:dyDescent="0.25">
      <c r="A3486">
        <v>196046</v>
      </c>
      <c r="B3486" t="s">
        <v>635</v>
      </c>
      <c r="C3486" t="s">
        <v>3108</v>
      </c>
      <c r="D3486">
        <v>7.6614000000000004</v>
      </c>
      <c r="E3486" t="s">
        <v>865</v>
      </c>
      <c r="F3486">
        <v>62</v>
      </c>
      <c r="G3486" t="s">
        <v>3207</v>
      </c>
      <c r="H3486">
        <v>2.06667433394</v>
      </c>
      <c r="I3486">
        <v>1.4367858127699999</v>
      </c>
      <c r="J3486">
        <v>6.3770317722399996</v>
      </c>
      <c r="K3486">
        <f>ABS(D3486-H3486)/I3486</f>
        <v>3.8939176711898682</v>
      </c>
    </row>
    <row r="3487" spans="1:11" x14ac:dyDescent="0.25">
      <c r="A3487">
        <v>770886</v>
      </c>
      <c r="B3487" t="s">
        <v>635</v>
      </c>
      <c r="C3487" t="s">
        <v>3108</v>
      </c>
      <c r="D3487">
        <v>7.6614000000000004</v>
      </c>
      <c r="E3487" t="s">
        <v>865</v>
      </c>
      <c r="F3487">
        <v>131</v>
      </c>
      <c r="G3487" t="s">
        <v>588</v>
      </c>
      <c r="H3487">
        <v>2.06667433394</v>
      </c>
      <c r="I3487">
        <v>1.4367858127699999</v>
      </c>
      <c r="J3487">
        <v>6.3770317722399996</v>
      </c>
      <c r="K3487">
        <f>ABS(D3487-H3487)/I3487</f>
        <v>3.8939176711898682</v>
      </c>
    </row>
    <row r="3488" spans="1:11" x14ac:dyDescent="0.25">
      <c r="A3488">
        <v>155291</v>
      </c>
      <c r="B3488" t="s">
        <v>635</v>
      </c>
      <c r="C3488" t="s">
        <v>3108</v>
      </c>
      <c r="D3488">
        <v>7.6501000000000001</v>
      </c>
      <c r="E3488" t="s">
        <v>865</v>
      </c>
      <c r="F3488">
        <v>56</v>
      </c>
      <c r="G3488" t="s">
        <v>3167</v>
      </c>
      <c r="H3488">
        <v>2.06667433394</v>
      </c>
      <c r="I3488">
        <v>1.4367858127699999</v>
      </c>
      <c r="J3488">
        <v>6.3770317722399996</v>
      </c>
      <c r="K3488">
        <f>ABS(D3488-H3488)/I3488</f>
        <v>3.886052894199751</v>
      </c>
    </row>
    <row r="3489" spans="1:11" x14ac:dyDescent="0.25">
      <c r="A3489">
        <v>157051</v>
      </c>
      <c r="B3489" t="s">
        <v>635</v>
      </c>
      <c r="C3489" t="s">
        <v>3108</v>
      </c>
      <c r="D3489">
        <v>7.6501000000000001</v>
      </c>
      <c r="E3489" t="s">
        <v>865</v>
      </c>
      <c r="F3489">
        <v>318</v>
      </c>
      <c r="G3489" t="s">
        <v>3173</v>
      </c>
      <c r="H3489">
        <v>2.06667433394</v>
      </c>
      <c r="I3489">
        <v>1.4367858127699999</v>
      </c>
      <c r="J3489">
        <v>6.3770317722399996</v>
      </c>
      <c r="K3489">
        <f>ABS(D3489-H3489)/I3489</f>
        <v>3.886052894199751</v>
      </c>
    </row>
    <row r="3490" spans="1:11" x14ac:dyDescent="0.25">
      <c r="A3490">
        <v>384490</v>
      </c>
      <c r="B3490" t="s">
        <v>635</v>
      </c>
      <c r="C3490" t="s">
        <v>3108</v>
      </c>
      <c r="D3490">
        <v>7.64</v>
      </c>
      <c r="E3490" t="s">
        <v>865</v>
      </c>
      <c r="F3490">
        <v>482</v>
      </c>
      <c r="G3490" t="s">
        <v>3237</v>
      </c>
      <c r="H3490">
        <v>2.06667433394</v>
      </c>
      <c r="I3490">
        <v>1.4367858127699999</v>
      </c>
      <c r="J3490">
        <v>6.3770317722399996</v>
      </c>
      <c r="K3490">
        <f>ABS(D3490-H3490)/I3490</f>
        <v>3.8790233147661066</v>
      </c>
    </row>
    <row r="3491" spans="1:11" x14ac:dyDescent="0.25">
      <c r="A3491">
        <v>713480</v>
      </c>
      <c r="B3491" t="s">
        <v>635</v>
      </c>
      <c r="C3491" t="s">
        <v>3108</v>
      </c>
      <c r="D3491">
        <v>7.63</v>
      </c>
      <c r="E3491" t="s">
        <v>865</v>
      </c>
      <c r="F3491">
        <v>54</v>
      </c>
      <c r="G3491" t="s">
        <v>3294</v>
      </c>
      <c r="H3491">
        <v>2.06667433394</v>
      </c>
      <c r="I3491">
        <v>1.4367858127699999</v>
      </c>
      <c r="J3491">
        <v>6.3770317722399996</v>
      </c>
      <c r="K3491">
        <f>ABS(D3491-H3491)/I3491</f>
        <v>3.8720633351288352</v>
      </c>
    </row>
    <row r="3492" spans="1:11" x14ac:dyDescent="0.25">
      <c r="A3492">
        <v>27928</v>
      </c>
      <c r="B3492" t="s">
        <v>635</v>
      </c>
      <c r="C3492" t="s">
        <v>3108</v>
      </c>
      <c r="D3492">
        <v>7.6162000000000001</v>
      </c>
      <c r="E3492" t="s">
        <v>865</v>
      </c>
      <c r="F3492">
        <v>360</v>
      </c>
      <c r="G3492" t="s">
        <v>3114</v>
      </c>
      <c r="H3492">
        <v>2.06667433394</v>
      </c>
      <c r="I3492">
        <v>1.4367858127699999</v>
      </c>
      <c r="J3492">
        <v>6.3770317722399996</v>
      </c>
      <c r="K3492">
        <f>ABS(D3492-H3492)/I3492</f>
        <v>3.8624585632294002</v>
      </c>
    </row>
    <row r="3493" spans="1:11" x14ac:dyDescent="0.25">
      <c r="A3493">
        <v>558692</v>
      </c>
      <c r="B3493" t="s">
        <v>635</v>
      </c>
      <c r="C3493" t="s">
        <v>3108</v>
      </c>
      <c r="D3493">
        <v>7.6048999999999998</v>
      </c>
      <c r="E3493" t="s">
        <v>865</v>
      </c>
      <c r="F3493">
        <v>84</v>
      </c>
      <c r="G3493" t="s">
        <v>3261</v>
      </c>
      <c r="H3493">
        <v>2.06667433394</v>
      </c>
      <c r="I3493">
        <v>1.4367858127699999</v>
      </c>
      <c r="J3493">
        <v>6.3770317722399996</v>
      </c>
      <c r="K3493">
        <f>ABS(D3493-H3493)/I3493</f>
        <v>3.8545937862392829</v>
      </c>
    </row>
    <row r="3494" spans="1:11" x14ac:dyDescent="0.25">
      <c r="A3494">
        <v>34678</v>
      </c>
      <c r="B3494" t="s">
        <v>635</v>
      </c>
      <c r="C3494" t="s">
        <v>3108</v>
      </c>
      <c r="D3494">
        <v>7.6</v>
      </c>
      <c r="E3494" t="s">
        <v>865</v>
      </c>
      <c r="F3494">
        <v>28</v>
      </c>
      <c r="G3494" t="s">
        <v>3121</v>
      </c>
      <c r="H3494">
        <v>2.06667433394</v>
      </c>
      <c r="I3494">
        <v>1.4367858127699999</v>
      </c>
      <c r="J3494">
        <v>6.3770317722399996</v>
      </c>
      <c r="K3494">
        <f>ABS(D3494-H3494)/I3494</f>
        <v>3.8511833962170199</v>
      </c>
    </row>
    <row r="3495" spans="1:11" x14ac:dyDescent="0.25">
      <c r="A3495">
        <v>525703</v>
      </c>
      <c r="B3495" t="s">
        <v>635</v>
      </c>
      <c r="C3495" t="s">
        <v>3108</v>
      </c>
      <c r="D3495">
        <v>7.6</v>
      </c>
      <c r="E3495" t="s">
        <v>865</v>
      </c>
      <c r="F3495">
        <v>367</v>
      </c>
      <c r="G3495" t="s">
        <v>3253</v>
      </c>
      <c r="H3495">
        <v>2.06667433394</v>
      </c>
      <c r="I3495">
        <v>1.4367858127699999</v>
      </c>
      <c r="J3495">
        <v>6.3770317722399996</v>
      </c>
      <c r="K3495">
        <f>ABS(D3495-H3495)/I3495</f>
        <v>3.8511833962170199</v>
      </c>
    </row>
    <row r="3496" spans="1:11" x14ac:dyDescent="0.25">
      <c r="A3496">
        <v>384490</v>
      </c>
      <c r="B3496" t="s">
        <v>635</v>
      </c>
      <c r="C3496" t="s">
        <v>3108</v>
      </c>
      <c r="D3496">
        <v>7.59</v>
      </c>
      <c r="E3496" t="s">
        <v>865</v>
      </c>
      <c r="F3496">
        <v>427</v>
      </c>
      <c r="G3496" t="s">
        <v>3236</v>
      </c>
      <c r="H3496">
        <v>2.06667433394</v>
      </c>
      <c r="I3496">
        <v>1.4367858127699999</v>
      </c>
      <c r="J3496">
        <v>6.3770317722399996</v>
      </c>
      <c r="K3496">
        <f>ABS(D3496-H3496)/I3496</f>
        <v>3.8442234165797484</v>
      </c>
    </row>
    <row r="3497" spans="1:11" x14ac:dyDescent="0.25">
      <c r="A3497">
        <v>371785</v>
      </c>
      <c r="B3497" t="s">
        <v>635</v>
      </c>
      <c r="C3497" t="s">
        <v>3108</v>
      </c>
      <c r="D3497">
        <v>7.5709999999999997</v>
      </c>
      <c r="E3497" t="s">
        <v>865</v>
      </c>
      <c r="F3497">
        <v>597</v>
      </c>
      <c r="G3497" t="s">
        <v>3220</v>
      </c>
      <c r="H3497">
        <v>2.06667433394</v>
      </c>
      <c r="I3497">
        <v>1.4367858127699999</v>
      </c>
      <c r="J3497">
        <v>6.3770317722399996</v>
      </c>
      <c r="K3497">
        <f>ABS(D3497-H3497)/I3497</f>
        <v>3.8309994552689322</v>
      </c>
    </row>
    <row r="3498" spans="1:11" x14ac:dyDescent="0.25">
      <c r="A3498">
        <v>816562</v>
      </c>
      <c r="B3498" t="s">
        <v>635</v>
      </c>
      <c r="C3498" t="s">
        <v>3108</v>
      </c>
      <c r="D3498">
        <v>7.5709999999999997</v>
      </c>
      <c r="E3498" t="s">
        <v>865</v>
      </c>
      <c r="F3498">
        <v>602</v>
      </c>
      <c r="G3498" t="s">
        <v>3306</v>
      </c>
      <c r="H3498">
        <v>2.06667433394</v>
      </c>
      <c r="I3498">
        <v>1.4367858127699999</v>
      </c>
      <c r="J3498">
        <v>6.3770317722399996</v>
      </c>
      <c r="K3498">
        <f>ABS(D3498-H3498)/I3498</f>
        <v>3.8309994552689322</v>
      </c>
    </row>
    <row r="3499" spans="1:11" x14ac:dyDescent="0.25">
      <c r="A3499">
        <v>798423</v>
      </c>
      <c r="B3499" t="s">
        <v>635</v>
      </c>
      <c r="C3499" t="s">
        <v>3108</v>
      </c>
      <c r="D3499">
        <v>7.55</v>
      </c>
      <c r="E3499" t="s">
        <v>865</v>
      </c>
      <c r="F3499">
        <v>142</v>
      </c>
      <c r="G3499" t="s">
        <v>3300</v>
      </c>
      <c r="H3499">
        <v>2.06667433394</v>
      </c>
      <c r="I3499">
        <v>1.4367858127699999</v>
      </c>
      <c r="J3499">
        <v>6.3770317722399996</v>
      </c>
      <c r="K3499">
        <f>ABS(D3499-H3499)/I3499</f>
        <v>3.8163834980306617</v>
      </c>
    </row>
    <row r="3500" spans="1:11" x14ac:dyDescent="0.25">
      <c r="A3500">
        <v>129803</v>
      </c>
      <c r="B3500" t="s">
        <v>635</v>
      </c>
      <c r="C3500" t="s">
        <v>3108</v>
      </c>
      <c r="D3500">
        <v>7.5145</v>
      </c>
      <c r="E3500" t="s">
        <v>865</v>
      </c>
      <c r="F3500">
        <v>196</v>
      </c>
      <c r="G3500" t="s">
        <v>3158</v>
      </c>
      <c r="H3500">
        <v>2.06667433394</v>
      </c>
      <c r="I3500">
        <v>1.4367858127699999</v>
      </c>
      <c r="J3500">
        <v>6.3770317722399996</v>
      </c>
      <c r="K3500">
        <f>ABS(D3500-H3500)/I3500</f>
        <v>3.7916755703183473</v>
      </c>
    </row>
    <row r="3501" spans="1:11" x14ac:dyDescent="0.25">
      <c r="A3501">
        <v>157051</v>
      </c>
      <c r="B3501" t="s">
        <v>635</v>
      </c>
      <c r="C3501" t="s">
        <v>3108</v>
      </c>
      <c r="D3501">
        <v>7.5145</v>
      </c>
      <c r="E3501" t="s">
        <v>865</v>
      </c>
      <c r="F3501">
        <v>42</v>
      </c>
      <c r="G3501" t="s">
        <v>3170</v>
      </c>
      <c r="H3501">
        <v>2.06667433394</v>
      </c>
      <c r="I3501">
        <v>1.4367858127699999</v>
      </c>
      <c r="J3501">
        <v>6.3770317722399996</v>
      </c>
      <c r="K3501">
        <f>ABS(D3501-H3501)/I3501</f>
        <v>3.7916755703183473</v>
      </c>
    </row>
    <row r="3502" spans="1:11" x14ac:dyDescent="0.25">
      <c r="A3502">
        <v>171511</v>
      </c>
      <c r="B3502" t="s">
        <v>635</v>
      </c>
      <c r="C3502" t="s">
        <v>3108</v>
      </c>
      <c r="D3502">
        <v>7.5145</v>
      </c>
      <c r="E3502" t="s">
        <v>865</v>
      </c>
      <c r="F3502">
        <v>126</v>
      </c>
      <c r="G3502" t="s">
        <v>3181</v>
      </c>
      <c r="H3502">
        <v>2.06667433394</v>
      </c>
      <c r="I3502">
        <v>1.4367858127699999</v>
      </c>
      <c r="J3502">
        <v>6.3770317722399996</v>
      </c>
      <c r="K3502">
        <f>ABS(D3502-H3502)/I3502</f>
        <v>3.7916755703183473</v>
      </c>
    </row>
    <row r="3503" spans="1:11" x14ac:dyDescent="0.25">
      <c r="A3503">
        <v>175060</v>
      </c>
      <c r="B3503" t="s">
        <v>635</v>
      </c>
      <c r="C3503" t="s">
        <v>3108</v>
      </c>
      <c r="D3503">
        <v>7.5145</v>
      </c>
      <c r="E3503" t="s">
        <v>865</v>
      </c>
      <c r="F3503">
        <v>100</v>
      </c>
      <c r="G3503" t="s">
        <v>3194</v>
      </c>
      <c r="H3503">
        <v>2.06667433394</v>
      </c>
      <c r="I3503">
        <v>1.4367858127699999</v>
      </c>
      <c r="J3503">
        <v>6.3770317722399996</v>
      </c>
      <c r="K3503">
        <f>ABS(D3503-H3503)/I3503</f>
        <v>3.7916755703183473</v>
      </c>
    </row>
    <row r="3504" spans="1:11" x14ac:dyDescent="0.25">
      <c r="A3504">
        <v>260575</v>
      </c>
      <c r="B3504" t="s">
        <v>635</v>
      </c>
      <c r="C3504" t="s">
        <v>3108</v>
      </c>
      <c r="D3504">
        <v>7.4919000000000002</v>
      </c>
      <c r="E3504" t="s">
        <v>865</v>
      </c>
      <c r="F3504">
        <v>85</v>
      </c>
      <c r="G3504" t="s">
        <v>3212</v>
      </c>
      <c r="H3504">
        <v>2.06667433394</v>
      </c>
      <c r="I3504">
        <v>1.4367858127699999</v>
      </c>
      <c r="J3504">
        <v>6.3770317722399996</v>
      </c>
      <c r="K3504">
        <f>ABS(D3504-H3504)/I3504</f>
        <v>3.7759460163381138</v>
      </c>
    </row>
    <row r="3505" spans="1:11" x14ac:dyDescent="0.25">
      <c r="A3505">
        <v>836857</v>
      </c>
      <c r="B3505" t="s">
        <v>635</v>
      </c>
      <c r="C3505" t="s">
        <v>3108</v>
      </c>
      <c r="D3505">
        <v>7.49</v>
      </c>
      <c r="E3505" t="s">
        <v>865</v>
      </c>
      <c r="F3505">
        <v>301</v>
      </c>
      <c r="G3505" t="s">
        <v>3012</v>
      </c>
      <c r="H3505">
        <v>2.06667433394</v>
      </c>
      <c r="I3505">
        <v>1.4367858127699999</v>
      </c>
      <c r="J3505">
        <v>6.3770317722399996</v>
      </c>
      <c r="K3505">
        <f>ABS(D3505-H3505)/I3505</f>
        <v>3.774623620207032</v>
      </c>
    </row>
    <row r="3506" spans="1:11" x14ac:dyDescent="0.25">
      <c r="A3506">
        <v>645668</v>
      </c>
      <c r="B3506" t="s">
        <v>635</v>
      </c>
      <c r="C3506" t="s">
        <v>3108</v>
      </c>
      <c r="D3506">
        <v>7.4805999999999999</v>
      </c>
      <c r="E3506" t="s">
        <v>865</v>
      </c>
      <c r="F3506">
        <v>184</v>
      </c>
      <c r="G3506" t="s">
        <v>3280</v>
      </c>
      <c r="H3506">
        <v>2.06667433394</v>
      </c>
      <c r="I3506">
        <v>1.4367858127699999</v>
      </c>
      <c r="J3506">
        <v>6.3770317722399996</v>
      </c>
      <c r="K3506">
        <f>ABS(D3506-H3506)/I3506</f>
        <v>3.7680812393479965</v>
      </c>
    </row>
    <row r="3507" spans="1:11" x14ac:dyDescent="0.25">
      <c r="A3507">
        <v>836857</v>
      </c>
      <c r="B3507" t="s">
        <v>635</v>
      </c>
      <c r="C3507" t="s">
        <v>3108</v>
      </c>
      <c r="D3507">
        <v>7.48</v>
      </c>
      <c r="E3507" t="s">
        <v>865</v>
      </c>
      <c r="F3507">
        <v>237</v>
      </c>
      <c r="G3507" t="s">
        <v>3013</v>
      </c>
      <c r="H3507">
        <v>2.06667433394</v>
      </c>
      <c r="I3507">
        <v>1.4367858127699999</v>
      </c>
      <c r="J3507">
        <v>6.3770317722399996</v>
      </c>
      <c r="K3507">
        <f>ABS(D3507-H3507)/I3507</f>
        <v>3.7676636405697606</v>
      </c>
    </row>
    <row r="3508" spans="1:11" x14ac:dyDescent="0.25">
      <c r="A3508">
        <v>66700</v>
      </c>
      <c r="B3508" t="s">
        <v>635</v>
      </c>
      <c r="C3508" t="s">
        <v>3108</v>
      </c>
      <c r="D3508">
        <v>7.4580000000000002</v>
      </c>
      <c r="E3508" t="s">
        <v>865</v>
      </c>
      <c r="F3508">
        <v>176</v>
      </c>
      <c r="G3508" t="s">
        <v>3139</v>
      </c>
      <c r="H3508">
        <v>2.06667433394</v>
      </c>
      <c r="I3508">
        <v>1.4367858127699999</v>
      </c>
      <c r="J3508">
        <v>6.3770317722399996</v>
      </c>
      <c r="K3508">
        <f>ABS(D3508-H3508)/I3508</f>
        <v>3.752351685367763</v>
      </c>
    </row>
    <row r="3509" spans="1:11" x14ac:dyDescent="0.25">
      <c r="A3509">
        <v>160209</v>
      </c>
      <c r="B3509" t="s">
        <v>635</v>
      </c>
      <c r="C3509" t="s">
        <v>3108</v>
      </c>
      <c r="D3509">
        <v>7.4466999999999999</v>
      </c>
      <c r="E3509" t="s">
        <v>865</v>
      </c>
      <c r="F3509">
        <v>105</v>
      </c>
      <c r="G3509" t="s">
        <v>3175</v>
      </c>
      <c r="H3509">
        <v>2.06667433394</v>
      </c>
      <c r="I3509">
        <v>1.4367858127699999</v>
      </c>
      <c r="J3509">
        <v>6.3770317722399996</v>
      </c>
      <c r="K3509">
        <f>ABS(D3509-H3509)/I3509</f>
        <v>3.7444869083776458</v>
      </c>
    </row>
    <row r="3510" spans="1:11" x14ac:dyDescent="0.25">
      <c r="A3510">
        <v>798423</v>
      </c>
      <c r="B3510" t="s">
        <v>635</v>
      </c>
      <c r="C3510" t="s">
        <v>3108</v>
      </c>
      <c r="D3510">
        <v>7.44</v>
      </c>
      <c r="E3510" t="s">
        <v>865</v>
      </c>
      <c r="F3510">
        <v>114</v>
      </c>
      <c r="G3510" t="s">
        <v>3301</v>
      </c>
      <c r="H3510">
        <v>2.06667433394</v>
      </c>
      <c r="I3510">
        <v>1.4367858127699999</v>
      </c>
      <c r="J3510">
        <v>6.3770317722399996</v>
      </c>
      <c r="K3510">
        <f>ABS(D3510-H3510)/I3510</f>
        <v>3.7398237220206738</v>
      </c>
    </row>
    <row r="3511" spans="1:11" x14ac:dyDescent="0.25">
      <c r="A3511">
        <v>340831</v>
      </c>
      <c r="B3511" t="s">
        <v>635</v>
      </c>
      <c r="C3511" t="s">
        <v>3108</v>
      </c>
      <c r="D3511">
        <v>7.42</v>
      </c>
      <c r="E3511" t="s">
        <v>865</v>
      </c>
      <c r="F3511">
        <v>297</v>
      </c>
      <c r="G3511" t="s">
        <v>3217</v>
      </c>
      <c r="H3511">
        <v>2.06667433394</v>
      </c>
      <c r="I3511">
        <v>1.4367858127699999</v>
      </c>
      <c r="J3511">
        <v>6.3770317722399996</v>
      </c>
      <c r="K3511">
        <f>ABS(D3511-H3511)/I3511</f>
        <v>3.7259037627461304</v>
      </c>
    </row>
    <row r="3512" spans="1:11" x14ac:dyDescent="0.25">
      <c r="A3512">
        <v>680420</v>
      </c>
      <c r="B3512" t="s">
        <v>635</v>
      </c>
      <c r="C3512" t="s">
        <v>3108</v>
      </c>
      <c r="D3512">
        <v>7.39</v>
      </c>
      <c r="E3512" t="s">
        <v>865</v>
      </c>
      <c r="F3512">
        <v>182</v>
      </c>
      <c r="G3512" t="s">
        <v>2383</v>
      </c>
      <c r="H3512">
        <v>2.06667433394</v>
      </c>
      <c r="I3512">
        <v>1.4367858127699999</v>
      </c>
      <c r="J3512">
        <v>6.3770317722399996</v>
      </c>
      <c r="K3512">
        <f>ABS(D3512-H3512)/I3512</f>
        <v>3.7050238238343152</v>
      </c>
    </row>
    <row r="3513" spans="1:11" x14ac:dyDescent="0.25">
      <c r="A3513">
        <v>243510</v>
      </c>
      <c r="B3513" t="s">
        <v>635</v>
      </c>
      <c r="C3513" t="s">
        <v>3108</v>
      </c>
      <c r="D3513">
        <v>7.3788999999999998</v>
      </c>
      <c r="E3513" t="s">
        <v>865</v>
      </c>
      <c r="F3513">
        <v>370</v>
      </c>
      <c r="G3513" t="s">
        <v>2257</v>
      </c>
      <c r="H3513">
        <v>2.06667433394</v>
      </c>
      <c r="I3513">
        <v>1.4367858127699999</v>
      </c>
      <c r="J3513">
        <v>6.3770317722399996</v>
      </c>
      <c r="K3513">
        <f>ABS(D3513-H3513)/I3513</f>
        <v>3.6972982464369437</v>
      </c>
    </row>
    <row r="3514" spans="1:11" x14ac:dyDescent="0.25">
      <c r="A3514">
        <v>157051</v>
      </c>
      <c r="B3514" t="s">
        <v>635</v>
      </c>
      <c r="C3514" t="s">
        <v>3108</v>
      </c>
      <c r="D3514">
        <v>7.3337000000000003</v>
      </c>
      <c r="E3514" t="s">
        <v>865</v>
      </c>
      <c r="F3514">
        <v>136</v>
      </c>
      <c r="G3514" t="s">
        <v>2789</v>
      </c>
      <c r="H3514">
        <v>2.06667433394</v>
      </c>
      <c r="I3514">
        <v>1.4367858127699999</v>
      </c>
      <c r="J3514">
        <v>6.3770317722399996</v>
      </c>
      <c r="K3514">
        <f>ABS(D3514-H3514)/I3514</f>
        <v>3.6658391384764761</v>
      </c>
    </row>
    <row r="3515" spans="1:11" x14ac:dyDescent="0.25">
      <c r="A3515">
        <v>993170</v>
      </c>
      <c r="B3515" t="s">
        <v>635</v>
      </c>
      <c r="C3515" t="s">
        <v>3108</v>
      </c>
      <c r="D3515">
        <v>7.32</v>
      </c>
      <c r="E3515" t="s">
        <v>865</v>
      </c>
      <c r="F3515">
        <v>0</v>
      </c>
      <c r="G3515" t="s">
        <v>3345</v>
      </c>
      <c r="H3515">
        <v>2.06667433394</v>
      </c>
      <c r="I3515">
        <v>1.4367858127699999</v>
      </c>
      <c r="J3515">
        <v>6.3770317722399996</v>
      </c>
      <c r="K3515">
        <f>ABS(D3515-H3515)/I3515</f>
        <v>3.656303966373414</v>
      </c>
    </row>
    <row r="3516" spans="1:11" x14ac:dyDescent="0.25">
      <c r="A3516">
        <v>976459</v>
      </c>
      <c r="B3516" t="s">
        <v>635</v>
      </c>
      <c r="C3516" t="s">
        <v>3108</v>
      </c>
      <c r="D3516">
        <v>7.31</v>
      </c>
      <c r="E3516" t="s">
        <v>865</v>
      </c>
      <c r="F3516">
        <v>119</v>
      </c>
      <c r="G3516" t="s">
        <v>3331</v>
      </c>
      <c r="H3516">
        <v>2.06667433394</v>
      </c>
      <c r="I3516">
        <v>1.4367858127699999</v>
      </c>
      <c r="J3516">
        <v>6.3770317722399996</v>
      </c>
      <c r="K3516">
        <f>ABS(D3516-H3516)/I3516</f>
        <v>3.6493439867361421</v>
      </c>
    </row>
    <row r="3517" spans="1:11" x14ac:dyDescent="0.25">
      <c r="A3517">
        <v>133080</v>
      </c>
      <c r="B3517" t="s">
        <v>635</v>
      </c>
      <c r="C3517" t="s">
        <v>3108</v>
      </c>
      <c r="D3517">
        <v>7.3</v>
      </c>
      <c r="E3517" t="s">
        <v>865</v>
      </c>
      <c r="F3517">
        <v>128</v>
      </c>
      <c r="G3517" t="s">
        <v>3161</v>
      </c>
      <c r="H3517">
        <v>2.06667433394</v>
      </c>
      <c r="I3517">
        <v>1.4367858127699999</v>
      </c>
      <c r="J3517">
        <v>6.3770317722399996</v>
      </c>
      <c r="K3517">
        <f>ABS(D3517-H3517)/I3517</f>
        <v>3.6423840070988702</v>
      </c>
    </row>
    <row r="3518" spans="1:11" x14ac:dyDescent="0.25">
      <c r="A3518">
        <v>519219</v>
      </c>
      <c r="B3518" t="s">
        <v>635</v>
      </c>
      <c r="C3518" t="s">
        <v>3108</v>
      </c>
      <c r="D3518">
        <v>7.28</v>
      </c>
      <c r="E3518" t="s">
        <v>865</v>
      </c>
      <c r="F3518">
        <v>547</v>
      </c>
      <c r="G3518" t="s">
        <v>3252</v>
      </c>
      <c r="H3518">
        <v>2.06667433394</v>
      </c>
      <c r="I3518">
        <v>1.4367858127699999</v>
      </c>
      <c r="J3518">
        <v>6.3770317722399996</v>
      </c>
      <c r="K3518">
        <f>ABS(D3518-H3518)/I3518</f>
        <v>3.6284640478243273</v>
      </c>
    </row>
    <row r="3519" spans="1:11" x14ac:dyDescent="0.25">
      <c r="A3519">
        <v>993170</v>
      </c>
      <c r="B3519" t="s">
        <v>635</v>
      </c>
      <c r="C3519" t="s">
        <v>3108</v>
      </c>
      <c r="D3519">
        <v>7.28</v>
      </c>
      <c r="E3519" t="s">
        <v>865</v>
      </c>
      <c r="F3519">
        <v>98</v>
      </c>
      <c r="G3519" t="s">
        <v>3341</v>
      </c>
      <c r="H3519">
        <v>2.06667433394</v>
      </c>
      <c r="I3519">
        <v>1.4367858127699999</v>
      </c>
      <c r="J3519">
        <v>6.3770317722399996</v>
      </c>
      <c r="K3519">
        <f>ABS(D3519-H3519)/I3519</f>
        <v>3.6284640478243273</v>
      </c>
    </row>
    <row r="3520" spans="1:11" x14ac:dyDescent="0.25">
      <c r="A3520">
        <v>380514</v>
      </c>
      <c r="B3520" t="s">
        <v>635</v>
      </c>
      <c r="C3520" t="s">
        <v>3108</v>
      </c>
      <c r="D3520">
        <v>7.2545999999999999</v>
      </c>
      <c r="E3520" t="s">
        <v>865</v>
      </c>
      <c r="F3520">
        <v>371</v>
      </c>
      <c r="G3520" t="s">
        <v>3232</v>
      </c>
      <c r="H3520">
        <v>2.06667433394</v>
      </c>
      <c r="I3520">
        <v>1.4367858127699999</v>
      </c>
      <c r="J3520">
        <v>6.3770317722399996</v>
      </c>
      <c r="K3520">
        <f>ABS(D3520-H3520)/I3520</f>
        <v>3.6107856995456573</v>
      </c>
    </row>
    <row r="3521" spans="1:11" x14ac:dyDescent="0.25">
      <c r="A3521">
        <v>189767</v>
      </c>
      <c r="B3521" t="s">
        <v>635</v>
      </c>
      <c r="C3521" t="s">
        <v>3108</v>
      </c>
      <c r="D3521">
        <v>7.24</v>
      </c>
      <c r="E3521" t="s">
        <v>865</v>
      </c>
      <c r="F3521">
        <v>314</v>
      </c>
      <c r="G3521" t="s">
        <v>3205</v>
      </c>
      <c r="H3521">
        <v>2.06667433394</v>
      </c>
      <c r="I3521">
        <v>1.4367858127699999</v>
      </c>
      <c r="J3521">
        <v>6.3770317722399996</v>
      </c>
      <c r="K3521">
        <f>ABS(D3521-H3521)/I3521</f>
        <v>3.600624129275241</v>
      </c>
    </row>
    <row r="3522" spans="1:11" x14ac:dyDescent="0.25">
      <c r="A3522">
        <v>218343</v>
      </c>
      <c r="B3522" t="s">
        <v>635</v>
      </c>
      <c r="C3522" t="s">
        <v>3108</v>
      </c>
      <c r="D3522">
        <v>7.22</v>
      </c>
      <c r="E3522" t="s">
        <v>865</v>
      </c>
      <c r="F3522">
        <v>117</v>
      </c>
      <c r="G3522" t="s">
        <v>3209</v>
      </c>
      <c r="H3522">
        <v>2.06667433394</v>
      </c>
      <c r="I3522">
        <v>1.4367858127699999</v>
      </c>
      <c r="J3522">
        <v>6.3770317722399996</v>
      </c>
      <c r="K3522">
        <f>ABS(D3522-H3522)/I3522</f>
        <v>3.5867041700006972</v>
      </c>
    </row>
    <row r="3523" spans="1:11" x14ac:dyDescent="0.25">
      <c r="A3523">
        <v>29103</v>
      </c>
      <c r="B3523" t="s">
        <v>635</v>
      </c>
      <c r="C3523" t="s">
        <v>3108</v>
      </c>
      <c r="D3523">
        <v>7.2093999999999996</v>
      </c>
      <c r="E3523" t="s">
        <v>865</v>
      </c>
      <c r="F3523">
        <v>245</v>
      </c>
      <c r="G3523" t="s">
        <v>3116</v>
      </c>
      <c r="H3523">
        <v>2.06667433394</v>
      </c>
      <c r="I3523">
        <v>1.4367858127699999</v>
      </c>
      <c r="J3523">
        <v>6.3770317722399996</v>
      </c>
      <c r="K3523">
        <f>ABS(D3523-H3523)/I3523</f>
        <v>3.5793265915851893</v>
      </c>
    </row>
    <row r="3524" spans="1:11" x14ac:dyDescent="0.25">
      <c r="A3524">
        <v>154579</v>
      </c>
      <c r="B3524" t="s">
        <v>635</v>
      </c>
      <c r="C3524" t="s">
        <v>3108</v>
      </c>
      <c r="D3524">
        <v>7.1981000000000002</v>
      </c>
      <c r="E3524" t="s">
        <v>865</v>
      </c>
      <c r="F3524">
        <v>0</v>
      </c>
      <c r="G3524" t="s">
        <v>3162</v>
      </c>
      <c r="H3524">
        <v>2.06667433394</v>
      </c>
      <c r="I3524">
        <v>1.4367858127699999</v>
      </c>
      <c r="J3524">
        <v>6.3770317722399996</v>
      </c>
      <c r="K3524">
        <f>ABS(D3524-H3524)/I3524</f>
        <v>3.5714618145950725</v>
      </c>
    </row>
    <row r="3525" spans="1:11" x14ac:dyDescent="0.25">
      <c r="A3525">
        <v>50668</v>
      </c>
      <c r="B3525" t="s">
        <v>635</v>
      </c>
      <c r="C3525" t="s">
        <v>3108</v>
      </c>
      <c r="D3525">
        <v>7.18</v>
      </c>
      <c r="E3525" t="s">
        <v>865</v>
      </c>
      <c r="F3525">
        <v>44</v>
      </c>
      <c r="G3525" t="s">
        <v>3137</v>
      </c>
      <c r="H3525">
        <v>2.06667433394</v>
      </c>
      <c r="I3525">
        <v>1.4367858127699999</v>
      </c>
      <c r="J3525">
        <v>6.3770317722399996</v>
      </c>
      <c r="K3525">
        <f>ABS(D3525-H3525)/I3525</f>
        <v>3.5588642514516104</v>
      </c>
    </row>
    <row r="3526" spans="1:11" x14ac:dyDescent="0.25">
      <c r="A3526">
        <v>384490</v>
      </c>
      <c r="B3526" t="s">
        <v>635</v>
      </c>
      <c r="C3526" t="s">
        <v>3108</v>
      </c>
      <c r="D3526">
        <v>7.18</v>
      </c>
      <c r="E3526" t="s">
        <v>865</v>
      </c>
      <c r="F3526">
        <v>0</v>
      </c>
      <c r="G3526" t="s">
        <v>3238</v>
      </c>
      <c r="H3526">
        <v>2.06667433394</v>
      </c>
      <c r="I3526">
        <v>1.4367858127699999</v>
      </c>
      <c r="J3526">
        <v>6.3770317722399996</v>
      </c>
      <c r="K3526">
        <f>ABS(D3526-H3526)/I3526</f>
        <v>3.5588642514516104</v>
      </c>
    </row>
    <row r="3527" spans="1:11" x14ac:dyDescent="0.25">
      <c r="A3527">
        <v>976459</v>
      </c>
      <c r="B3527" t="s">
        <v>635</v>
      </c>
      <c r="C3527" t="s">
        <v>3108</v>
      </c>
      <c r="D3527">
        <v>7.16</v>
      </c>
      <c r="E3527" t="s">
        <v>865</v>
      </c>
      <c r="F3527">
        <v>300</v>
      </c>
      <c r="G3527" t="s">
        <v>3333</v>
      </c>
      <c r="H3527">
        <v>2.06667433394</v>
      </c>
      <c r="I3527">
        <v>1.4367858127699999</v>
      </c>
      <c r="J3527">
        <v>6.3770317722399996</v>
      </c>
      <c r="K3527">
        <f>ABS(D3527-H3527)/I3527</f>
        <v>3.5449442921770675</v>
      </c>
    </row>
    <row r="3528" spans="1:11" x14ac:dyDescent="0.25">
      <c r="A3528">
        <v>411188</v>
      </c>
      <c r="B3528" t="s">
        <v>635</v>
      </c>
      <c r="C3528" t="s">
        <v>3108</v>
      </c>
      <c r="D3528">
        <v>7.1528999999999998</v>
      </c>
      <c r="E3528" t="s">
        <v>865</v>
      </c>
      <c r="F3528">
        <v>126</v>
      </c>
      <c r="G3528" t="s">
        <v>3242</v>
      </c>
      <c r="H3528">
        <v>2.06667433394</v>
      </c>
      <c r="I3528">
        <v>1.4367858127699999</v>
      </c>
      <c r="J3528">
        <v>6.3770317722399996</v>
      </c>
      <c r="K3528">
        <f>ABS(D3528-H3528)/I3528</f>
        <v>3.5400027066346045</v>
      </c>
    </row>
    <row r="3529" spans="1:11" x14ac:dyDescent="0.25">
      <c r="A3529">
        <v>34678</v>
      </c>
      <c r="B3529" t="s">
        <v>635</v>
      </c>
      <c r="C3529" t="s">
        <v>3108</v>
      </c>
      <c r="D3529">
        <v>7.11</v>
      </c>
      <c r="E3529" t="s">
        <v>865</v>
      </c>
      <c r="F3529">
        <v>490</v>
      </c>
      <c r="G3529" t="s">
        <v>867</v>
      </c>
      <c r="H3529">
        <v>2.06667433394</v>
      </c>
      <c r="I3529">
        <v>1.4367858127699999</v>
      </c>
      <c r="J3529">
        <v>6.3770317722399996</v>
      </c>
      <c r="K3529">
        <f>ABS(D3529-H3529)/I3529</f>
        <v>3.5101443939907093</v>
      </c>
    </row>
    <row r="3530" spans="1:11" x14ac:dyDescent="0.25">
      <c r="A3530">
        <v>317573</v>
      </c>
      <c r="B3530" t="s">
        <v>635</v>
      </c>
      <c r="C3530" t="s">
        <v>3108</v>
      </c>
      <c r="D3530">
        <v>7.1077000000000004</v>
      </c>
      <c r="E3530" t="s">
        <v>865</v>
      </c>
      <c r="F3530">
        <v>7</v>
      </c>
      <c r="G3530" t="s">
        <v>3215</v>
      </c>
      <c r="H3530">
        <v>2.06667433394</v>
      </c>
      <c r="I3530">
        <v>1.4367858127699999</v>
      </c>
      <c r="J3530">
        <v>6.3770317722399996</v>
      </c>
      <c r="K3530">
        <f>ABS(D3530-H3530)/I3530</f>
        <v>3.5085435986741369</v>
      </c>
    </row>
    <row r="3531" spans="1:11" x14ac:dyDescent="0.25">
      <c r="A3531">
        <v>40023</v>
      </c>
      <c r="B3531" t="s">
        <v>635</v>
      </c>
      <c r="C3531" t="s">
        <v>3108</v>
      </c>
      <c r="D3531">
        <v>7.0738000000000003</v>
      </c>
      <c r="E3531" t="s">
        <v>865</v>
      </c>
      <c r="F3531">
        <v>0</v>
      </c>
      <c r="G3531" t="s">
        <v>3127</v>
      </c>
      <c r="H3531">
        <v>2.06667433394</v>
      </c>
      <c r="I3531">
        <v>1.4367858127699999</v>
      </c>
      <c r="J3531">
        <v>6.3770317722399996</v>
      </c>
      <c r="K3531">
        <f>ABS(D3531-H3531)/I3531</f>
        <v>3.4849492677037861</v>
      </c>
    </row>
    <row r="3532" spans="1:11" x14ac:dyDescent="0.25">
      <c r="A3532">
        <v>27928</v>
      </c>
      <c r="B3532" t="s">
        <v>635</v>
      </c>
      <c r="C3532" t="s">
        <v>3108</v>
      </c>
      <c r="D3532">
        <v>7.0625</v>
      </c>
      <c r="E3532" t="s">
        <v>865</v>
      </c>
      <c r="F3532">
        <v>297</v>
      </c>
      <c r="G3532" t="s">
        <v>1142</v>
      </c>
      <c r="H3532">
        <v>2.06667433394</v>
      </c>
      <c r="I3532">
        <v>1.4367858127699999</v>
      </c>
      <c r="J3532">
        <v>6.3770317722399996</v>
      </c>
      <c r="K3532">
        <f>ABS(D3532-H3532)/I3532</f>
        <v>3.4770844907136689</v>
      </c>
    </row>
    <row r="3533" spans="1:11" x14ac:dyDescent="0.25">
      <c r="A3533">
        <v>40023</v>
      </c>
      <c r="B3533" t="s">
        <v>635</v>
      </c>
      <c r="C3533" t="s">
        <v>3108</v>
      </c>
      <c r="D3533">
        <v>7.0625</v>
      </c>
      <c r="E3533" t="s">
        <v>865</v>
      </c>
      <c r="F3533">
        <v>310</v>
      </c>
      <c r="G3533" t="s">
        <v>3135</v>
      </c>
      <c r="H3533">
        <v>2.06667433394</v>
      </c>
      <c r="I3533">
        <v>1.4367858127699999</v>
      </c>
      <c r="J3533">
        <v>6.3770317722399996</v>
      </c>
      <c r="K3533">
        <f>ABS(D3533-H3533)/I3533</f>
        <v>3.4770844907136689</v>
      </c>
    </row>
    <row r="3534" spans="1:11" x14ac:dyDescent="0.25">
      <c r="A3534">
        <v>557804</v>
      </c>
      <c r="B3534" t="s">
        <v>635</v>
      </c>
      <c r="C3534" t="s">
        <v>3108</v>
      </c>
      <c r="D3534">
        <v>7.0625</v>
      </c>
      <c r="E3534" t="s">
        <v>865</v>
      </c>
      <c r="F3534">
        <v>420</v>
      </c>
      <c r="G3534" t="s">
        <v>3255</v>
      </c>
      <c r="H3534">
        <v>2.06667433394</v>
      </c>
      <c r="I3534">
        <v>1.4367858127699999</v>
      </c>
      <c r="J3534">
        <v>6.3770317722399996</v>
      </c>
      <c r="K3534">
        <f>ABS(D3534-H3534)/I3534</f>
        <v>3.4770844907136689</v>
      </c>
    </row>
    <row r="3535" spans="1:11" x14ac:dyDescent="0.25">
      <c r="A3535">
        <v>871158</v>
      </c>
      <c r="B3535" t="s">
        <v>635</v>
      </c>
      <c r="C3535" t="s">
        <v>3108</v>
      </c>
      <c r="D3535">
        <v>7.0625</v>
      </c>
      <c r="E3535" t="s">
        <v>865</v>
      </c>
      <c r="F3535">
        <v>458</v>
      </c>
      <c r="G3535" t="s">
        <v>3314</v>
      </c>
      <c r="H3535">
        <v>2.06667433394</v>
      </c>
      <c r="I3535">
        <v>1.4367858127699999</v>
      </c>
      <c r="J3535">
        <v>6.3770317722399996</v>
      </c>
      <c r="K3535">
        <f>ABS(D3535-H3535)/I3535</f>
        <v>3.4770844907136689</v>
      </c>
    </row>
    <row r="3536" spans="1:11" x14ac:dyDescent="0.25">
      <c r="A3536">
        <v>976459</v>
      </c>
      <c r="B3536" t="s">
        <v>635</v>
      </c>
      <c r="C3536" t="s">
        <v>3108</v>
      </c>
      <c r="D3536">
        <v>7.06</v>
      </c>
      <c r="E3536" t="s">
        <v>865</v>
      </c>
      <c r="F3536">
        <v>237</v>
      </c>
      <c r="G3536" t="s">
        <v>3330</v>
      </c>
      <c r="H3536">
        <v>2.06667433394</v>
      </c>
      <c r="I3536">
        <v>1.4367858127699999</v>
      </c>
      <c r="J3536">
        <v>6.3770317722399996</v>
      </c>
      <c r="K3536">
        <f>ABS(D3536-H3536)/I3536</f>
        <v>3.4753444958043507</v>
      </c>
    </row>
    <row r="3537" spans="1:11" x14ac:dyDescent="0.25">
      <c r="A3537">
        <v>945413</v>
      </c>
      <c r="B3537" t="s">
        <v>635</v>
      </c>
      <c r="C3537" t="s">
        <v>3108</v>
      </c>
      <c r="D3537">
        <v>7.0511999999999997</v>
      </c>
      <c r="E3537" t="s">
        <v>865</v>
      </c>
      <c r="F3537">
        <v>0</v>
      </c>
      <c r="G3537" t="s">
        <v>3325</v>
      </c>
      <c r="H3537">
        <v>2.06667433394</v>
      </c>
      <c r="I3537">
        <v>1.4367858127699999</v>
      </c>
      <c r="J3537">
        <v>6.3770317722399996</v>
      </c>
      <c r="K3537">
        <f>ABS(D3537-H3537)/I3537</f>
        <v>3.4692197137235516</v>
      </c>
    </row>
    <row r="3538" spans="1:11" x14ac:dyDescent="0.25">
      <c r="A3538">
        <v>45398</v>
      </c>
      <c r="B3538" t="s">
        <v>635</v>
      </c>
      <c r="C3538" t="s">
        <v>3108</v>
      </c>
      <c r="D3538">
        <v>7.05</v>
      </c>
      <c r="E3538" t="s">
        <v>865</v>
      </c>
      <c r="F3538">
        <v>188</v>
      </c>
      <c r="G3538" t="s">
        <v>3136</v>
      </c>
      <c r="H3538">
        <v>2.06667433394</v>
      </c>
      <c r="I3538">
        <v>1.4367858127699999</v>
      </c>
      <c r="J3538">
        <v>6.3770317722399996</v>
      </c>
      <c r="K3538">
        <f>ABS(D3538-H3538)/I3538</f>
        <v>3.4683845161670792</v>
      </c>
    </row>
    <row r="3539" spans="1:11" x14ac:dyDescent="0.25">
      <c r="A3539">
        <v>993170</v>
      </c>
      <c r="B3539" t="s">
        <v>635</v>
      </c>
      <c r="C3539" t="s">
        <v>3108</v>
      </c>
      <c r="D3539">
        <v>7.04</v>
      </c>
      <c r="E3539" t="s">
        <v>865</v>
      </c>
      <c r="F3539">
        <v>364</v>
      </c>
      <c r="G3539" t="s">
        <v>3346</v>
      </c>
      <c r="H3539">
        <v>2.06667433394</v>
      </c>
      <c r="I3539">
        <v>1.4367858127699999</v>
      </c>
      <c r="J3539">
        <v>6.3770317722399996</v>
      </c>
      <c r="K3539">
        <f>ABS(D3539-H3539)/I3539</f>
        <v>3.4614245365298077</v>
      </c>
    </row>
    <row r="3540" spans="1:11" x14ac:dyDescent="0.25">
      <c r="A3540">
        <v>371785</v>
      </c>
      <c r="B3540" t="s">
        <v>635</v>
      </c>
      <c r="C3540" t="s">
        <v>3108</v>
      </c>
      <c r="D3540">
        <v>7.0286</v>
      </c>
      <c r="E3540" t="s">
        <v>865</v>
      </c>
      <c r="F3540">
        <v>78</v>
      </c>
      <c r="G3540" t="s">
        <v>3228</v>
      </c>
      <c r="H3540">
        <v>2.06667433394</v>
      </c>
      <c r="I3540">
        <v>1.4367858127699999</v>
      </c>
      <c r="J3540">
        <v>6.3770317722399996</v>
      </c>
      <c r="K3540">
        <f>ABS(D3540-H3540)/I3540</f>
        <v>3.4534901597433181</v>
      </c>
    </row>
    <row r="3541" spans="1:11" x14ac:dyDescent="0.25">
      <c r="A3541">
        <v>945413</v>
      </c>
      <c r="B3541" t="s">
        <v>635</v>
      </c>
      <c r="C3541" t="s">
        <v>3108</v>
      </c>
      <c r="D3541">
        <v>7.0286</v>
      </c>
      <c r="E3541" t="s">
        <v>865</v>
      </c>
      <c r="F3541">
        <v>91</v>
      </c>
      <c r="G3541" t="s">
        <v>3327</v>
      </c>
      <c r="H3541">
        <v>2.06667433394</v>
      </c>
      <c r="I3541">
        <v>1.4367858127699999</v>
      </c>
      <c r="J3541">
        <v>6.3770317722399996</v>
      </c>
      <c r="K3541">
        <f>ABS(D3541-H3541)/I3541</f>
        <v>3.4534901597433181</v>
      </c>
    </row>
    <row r="3542" spans="1:11" x14ac:dyDescent="0.25">
      <c r="A3542">
        <v>436746</v>
      </c>
      <c r="B3542" t="s">
        <v>635</v>
      </c>
      <c r="C3542" t="s">
        <v>3108</v>
      </c>
      <c r="D3542">
        <v>7.02</v>
      </c>
      <c r="E3542" t="s">
        <v>865</v>
      </c>
      <c r="F3542">
        <v>119</v>
      </c>
      <c r="G3542" t="s">
        <v>3247</v>
      </c>
      <c r="H3542">
        <v>2.06667433394</v>
      </c>
      <c r="I3542">
        <v>1.4367858127699999</v>
      </c>
      <c r="J3542">
        <v>6.3770317722399996</v>
      </c>
      <c r="K3542">
        <f>ABS(D3542-H3542)/I3542</f>
        <v>3.4475045772552639</v>
      </c>
    </row>
    <row r="3543" spans="1:11" x14ac:dyDescent="0.25">
      <c r="A3543">
        <v>822855</v>
      </c>
      <c r="B3543" t="s">
        <v>635</v>
      </c>
      <c r="C3543" t="s">
        <v>3108</v>
      </c>
      <c r="D3543">
        <v>7.02</v>
      </c>
      <c r="E3543" t="s">
        <v>865</v>
      </c>
      <c r="F3543">
        <v>290</v>
      </c>
      <c r="G3543" t="s">
        <v>3309</v>
      </c>
      <c r="H3543">
        <v>2.06667433394</v>
      </c>
      <c r="I3543">
        <v>1.4367858127699999</v>
      </c>
      <c r="J3543">
        <v>6.3770317722399996</v>
      </c>
      <c r="K3543">
        <f>ABS(D3543-H3543)/I3543</f>
        <v>3.4475045772552639</v>
      </c>
    </row>
    <row r="3544" spans="1:11" x14ac:dyDescent="0.25">
      <c r="A3544">
        <v>991169</v>
      </c>
      <c r="B3544" t="s">
        <v>635</v>
      </c>
      <c r="C3544" t="s">
        <v>3108</v>
      </c>
      <c r="D3544">
        <v>7.02</v>
      </c>
      <c r="E3544" t="s">
        <v>865</v>
      </c>
      <c r="F3544">
        <v>111</v>
      </c>
      <c r="G3544" t="s">
        <v>3338</v>
      </c>
      <c r="H3544">
        <v>2.06667433394</v>
      </c>
      <c r="I3544">
        <v>1.4367858127699999</v>
      </c>
      <c r="J3544">
        <v>6.3770317722399996</v>
      </c>
      <c r="K3544">
        <f>ABS(D3544-H3544)/I3544</f>
        <v>3.4475045772552639</v>
      </c>
    </row>
    <row r="3545" spans="1:11" x14ac:dyDescent="0.25">
      <c r="A3545">
        <v>86901</v>
      </c>
      <c r="B3545" t="s">
        <v>635</v>
      </c>
      <c r="C3545" t="s">
        <v>3108</v>
      </c>
      <c r="D3545">
        <v>7.0172999999999996</v>
      </c>
      <c r="E3545" t="s">
        <v>865</v>
      </c>
      <c r="F3545">
        <v>30</v>
      </c>
      <c r="G3545" t="s">
        <v>3143</v>
      </c>
      <c r="H3545">
        <v>2.06667433394</v>
      </c>
      <c r="I3545">
        <v>1.4367858127699999</v>
      </c>
      <c r="J3545">
        <v>6.3770317722399996</v>
      </c>
      <c r="K3545">
        <f>ABS(D3545-H3545)/I3545</f>
        <v>3.4456253827532008</v>
      </c>
    </row>
    <row r="3546" spans="1:11" x14ac:dyDescent="0.25">
      <c r="A3546">
        <v>684413</v>
      </c>
      <c r="B3546" t="s">
        <v>635</v>
      </c>
      <c r="C3546" t="s">
        <v>3108</v>
      </c>
      <c r="D3546">
        <v>7.0060000000000002</v>
      </c>
      <c r="E3546" t="s">
        <v>865</v>
      </c>
      <c r="F3546">
        <v>118</v>
      </c>
      <c r="G3546" t="s">
        <v>3293</v>
      </c>
      <c r="H3546">
        <v>2.06667433394</v>
      </c>
      <c r="I3546">
        <v>1.4367858127699999</v>
      </c>
      <c r="J3546">
        <v>6.3770317722399996</v>
      </c>
      <c r="K3546">
        <f>ABS(D3546-H3546)/I3546</f>
        <v>3.4377606057630841</v>
      </c>
    </row>
    <row r="3547" spans="1:11" x14ac:dyDescent="0.25">
      <c r="A3547">
        <v>945413</v>
      </c>
      <c r="B3547" t="s">
        <v>635</v>
      </c>
      <c r="C3547" t="s">
        <v>3108</v>
      </c>
      <c r="D3547">
        <v>7.0060000000000002</v>
      </c>
      <c r="E3547" t="s">
        <v>865</v>
      </c>
      <c r="F3547">
        <v>186</v>
      </c>
      <c r="G3547" t="s">
        <v>3328</v>
      </c>
      <c r="H3547">
        <v>2.06667433394</v>
      </c>
      <c r="I3547">
        <v>1.4367858127699999</v>
      </c>
      <c r="J3547">
        <v>6.3770317722399996</v>
      </c>
      <c r="K3547">
        <f>ABS(D3547-H3547)/I3547</f>
        <v>3.4377606057630841</v>
      </c>
    </row>
    <row r="3548" spans="1:11" x14ac:dyDescent="0.25">
      <c r="A3548">
        <v>623043</v>
      </c>
      <c r="B3548" t="s">
        <v>635</v>
      </c>
      <c r="C3548" t="s">
        <v>3108</v>
      </c>
      <c r="D3548">
        <v>6.98</v>
      </c>
      <c r="E3548" t="s">
        <v>865</v>
      </c>
      <c r="F3548">
        <v>0</v>
      </c>
      <c r="G3548" t="s">
        <v>3279</v>
      </c>
      <c r="H3548">
        <v>2.06667433394</v>
      </c>
      <c r="I3548">
        <v>1.4367858127699999</v>
      </c>
      <c r="J3548">
        <v>6.3770317722399996</v>
      </c>
      <c r="K3548">
        <f>ABS(D3548-H3548)/I3548</f>
        <v>3.4196646587061781</v>
      </c>
    </row>
    <row r="3549" spans="1:11" x14ac:dyDescent="0.25">
      <c r="A3549">
        <v>380514</v>
      </c>
      <c r="B3549" t="s">
        <v>635</v>
      </c>
      <c r="C3549" t="s">
        <v>3108</v>
      </c>
      <c r="D3549">
        <v>6.9721000000000002</v>
      </c>
      <c r="E3549" t="s">
        <v>865</v>
      </c>
      <c r="F3549">
        <v>119</v>
      </c>
      <c r="G3549" t="s">
        <v>3231</v>
      </c>
      <c r="H3549">
        <v>2.06667433394</v>
      </c>
      <c r="I3549">
        <v>1.4367858127699999</v>
      </c>
      <c r="J3549">
        <v>6.3770317722399996</v>
      </c>
      <c r="K3549">
        <f>ABS(D3549-H3549)/I3549</f>
        <v>3.4141662747927333</v>
      </c>
    </row>
    <row r="3550" spans="1:11" x14ac:dyDescent="0.25">
      <c r="A3550">
        <v>858419</v>
      </c>
      <c r="B3550" t="s">
        <v>635</v>
      </c>
      <c r="C3550" t="s">
        <v>3108</v>
      </c>
      <c r="D3550">
        <v>6.9721000000000002</v>
      </c>
      <c r="E3550" t="s">
        <v>865</v>
      </c>
      <c r="F3550">
        <v>504</v>
      </c>
      <c r="G3550" t="s">
        <v>3311</v>
      </c>
      <c r="H3550">
        <v>2.06667433394</v>
      </c>
      <c r="I3550">
        <v>1.4367858127699999</v>
      </c>
      <c r="J3550">
        <v>6.3770317722399996</v>
      </c>
      <c r="K3550">
        <f>ABS(D3550-H3550)/I3550</f>
        <v>3.4141662747927333</v>
      </c>
    </row>
    <row r="3551" spans="1:11" x14ac:dyDescent="0.25">
      <c r="A3551">
        <v>945413</v>
      </c>
      <c r="B3551" t="s">
        <v>635</v>
      </c>
      <c r="C3551" t="s">
        <v>3108</v>
      </c>
      <c r="D3551">
        <v>6.9721000000000002</v>
      </c>
      <c r="E3551" t="s">
        <v>865</v>
      </c>
      <c r="F3551">
        <v>256</v>
      </c>
      <c r="G3551" t="s">
        <v>3057</v>
      </c>
      <c r="H3551">
        <v>2.06667433394</v>
      </c>
      <c r="I3551">
        <v>1.4367858127699999</v>
      </c>
      <c r="J3551">
        <v>6.3770317722399996</v>
      </c>
      <c r="K3551">
        <f>ABS(D3551-H3551)/I3551</f>
        <v>3.4141662747927333</v>
      </c>
    </row>
    <row r="3552" spans="1:11" x14ac:dyDescent="0.25">
      <c r="A3552">
        <v>623043</v>
      </c>
      <c r="B3552" t="s">
        <v>635</v>
      </c>
      <c r="C3552" t="s">
        <v>3108</v>
      </c>
      <c r="D3552">
        <v>6.97</v>
      </c>
      <c r="E3552" t="s">
        <v>865</v>
      </c>
      <c r="F3552">
        <v>27</v>
      </c>
      <c r="G3552" t="s">
        <v>3278</v>
      </c>
      <c r="H3552">
        <v>2.06667433394</v>
      </c>
      <c r="I3552">
        <v>1.4367858127699999</v>
      </c>
      <c r="J3552">
        <v>6.3770317722399996</v>
      </c>
      <c r="K3552">
        <f>ABS(D3552-H3552)/I3552</f>
        <v>3.4127046790689057</v>
      </c>
    </row>
    <row r="3553" spans="1:11" x14ac:dyDescent="0.25">
      <c r="A3553">
        <v>615121</v>
      </c>
      <c r="B3553" t="s">
        <v>635</v>
      </c>
      <c r="C3553" t="s">
        <v>3108</v>
      </c>
      <c r="D3553">
        <v>6.95</v>
      </c>
      <c r="E3553" t="s">
        <v>865</v>
      </c>
      <c r="F3553">
        <v>62</v>
      </c>
      <c r="G3553" t="s">
        <v>3271</v>
      </c>
      <c r="H3553">
        <v>2.06667433394</v>
      </c>
      <c r="I3553">
        <v>1.4367858127699999</v>
      </c>
      <c r="J3553">
        <v>6.3770317722399996</v>
      </c>
      <c r="K3553">
        <f>ABS(D3553-H3553)/I3553</f>
        <v>3.3987847197943628</v>
      </c>
    </row>
    <row r="3554" spans="1:11" x14ac:dyDescent="0.25">
      <c r="A3554">
        <v>798423</v>
      </c>
      <c r="B3554" t="s">
        <v>635</v>
      </c>
      <c r="C3554" t="s">
        <v>3108</v>
      </c>
      <c r="D3554">
        <v>6.94</v>
      </c>
      <c r="E3554" t="s">
        <v>865</v>
      </c>
      <c r="F3554">
        <v>413</v>
      </c>
      <c r="G3554" t="s">
        <v>3298</v>
      </c>
      <c r="H3554">
        <v>2.06667433394</v>
      </c>
      <c r="I3554">
        <v>1.4367858127699999</v>
      </c>
      <c r="J3554">
        <v>6.3770317722399996</v>
      </c>
      <c r="K3554">
        <f>ABS(D3554-H3554)/I3554</f>
        <v>3.3918247401570913</v>
      </c>
    </row>
    <row r="3555" spans="1:11" x14ac:dyDescent="0.25">
      <c r="A3555">
        <v>566433</v>
      </c>
      <c r="B3555" t="s">
        <v>635</v>
      </c>
      <c r="C3555" t="s">
        <v>3108</v>
      </c>
      <c r="D3555">
        <v>6.9382000000000001</v>
      </c>
      <c r="E3555" t="s">
        <v>865</v>
      </c>
      <c r="F3555">
        <v>0</v>
      </c>
      <c r="G3555" t="s">
        <v>3262</v>
      </c>
      <c r="H3555">
        <v>2.06667433394</v>
      </c>
      <c r="I3555">
        <v>1.4367858127699999</v>
      </c>
      <c r="J3555">
        <v>6.3770317722399996</v>
      </c>
      <c r="K3555">
        <f>ABS(D3555-H3555)/I3555</f>
        <v>3.3905719438223825</v>
      </c>
    </row>
    <row r="3556" spans="1:11" x14ac:dyDescent="0.25">
      <c r="A3556">
        <v>660585</v>
      </c>
      <c r="B3556" t="s">
        <v>635</v>
      </c>
      <c r="C3556" t="s">
        <v>3108</v>
      </c>
      <c r="D3556">
        <v>6.9268999999999998</v>
      </c>
      <c r="E3556" t="s">
        <v>865</v>
      </c>
      <c r="F3556">
        <v>100</v>
      </c>
      <c r="G3556" t="s">
        <v>3290</v>
      </c>
      <c r="H3556">
        <v>2.06667433394</v>
      </c>
      <c r="I3556">
        <v>1.4367858127699999</v>
      </c>
      <c r="J3556">
        <v>6.3770317722399996</v>
      </c>
      <c r="K3556">
        <f>ABS(D3556-H3556)/I3556</f>
        <v>3.3827071668322652</v>
      </c>
    </row>
    <row r="3557" spans="1:11" x14ac:dyDescent="0.25">
      <c r="A3557">
        <v>945307</v>
      </c>
      <c r="B3557" t="s">
        <v>635</v>
      </c>
      <c r="C3557" t="s">
        <v>3108</v>
      </c>
      <c r="D3557">
        <v>6.9268999999999998</v>
      </c>
      <c r="E3557" t="s">
        <v>865</v>
      </c>
      <c r="F3557">
        <v>67</v>
      </c>
      <c r="G3557" t="s">
        <v>3322</v>
      </c>
      <c r="H3557">
        <v>2.06667433394</v>
      </c>
      <c r="I3557">
        <v>1.4367858127699999</v>
      </c>
      <c r="J3557">
        <v>6.3770317722399996</v>
      </c>
      <c r="K3557">
        <f>ABS(D3557-H3557)/I3557</f>
        <v>3.3827071668322652</v>
      </c>
    </row>
    <row r="3558" spans="1:11" x14ac:dyDescent="0.25">
      <c r="A3558">
        <v>317573</v>
      </c>
      <c r="B3558" t="s">
        <v>635</v>
      </c>
      <c r="C3558" t="s">
        <v>3108</v>
      </c>
      <c r="D3558">
        <v>6.9156000000000004</v>
      </c>
      <c r="E3558" t="s">
        <v>865</v>
      </c>
      <c r="F3558">
        <v>488</v>
      </c>
      <c r="G3558" t="s">
        <v>3216</v>
      </c>
      <c r="H3558">
        <v>2.06667433394</v>
      </c>
      <c r="I3558">
        <v>1.4367858127699999</v>
      </c>
      <c r="J3558">
        <v>6.3770317722399996</v>
      </c>
      <c r="K3558">
        <f>ABS(D3558-H3558)/I3558</f>
        <v>3.3748423898421485</v>
      </c>
    </row>
    <row r="3559" spans="1:11" x14ac:dyDescent="0.25">
      <c r="A3559">
        <v>371785</v>
      </c>
      <c r="B3559" t="s">
        <v>635</v>
      </c>
      <c r="C3559" t="s">
        <v>3108</v>
      </c>
      <c r="D3559">
        <v>6.9156000000000004</v>
      </c>
      <c r="E3559" t="s">
        <v>865</v>
      </c>
      <c r="F3559">
        <v>163</v>
      </c>
      <c r="G3559" t="s">
        <v>3223</v>
      </c>
      <c r="H3559">
        <v>2.06667433394</v>
      </c>
      <c r="I3559">
        <v>1.4367858127699999</v>
      </c>
      <c r="J3559">
        <v>6.3770317722399996</v>
      </c>
      <c r="K3559">
        <f>ABS(D3559-H3559)/I3559</f>
        <v>3.3748423898421485</v>
      </c>
    </row>
    <row r="3560" spans="1:11" x14ac:dyDescent="0.25">
      <c r="A3560">
        <v>380514</v>
      </c>
      <c r="B3560" t="s">
        <v>635</v>
      </c>
      <c r="C3560" t="s">
        <v>3108</v>
      </c>
      <c r="D3560">
        <v>6.9043000000000001</v>
      </c>
      <c r="E3560" t="s">
        <v>865</v>
      </c>
      <c r="F3560">
        <v>546</v>
      </c>
      <c r="G3560" t="s">
        <v>3234</v>
      </c>
      <c r="H3560">
        <v>2.06667433394</v>
      </c>
      <c r="I3560">
        <v>1.4367858127699999</v>
      </c>
      <c r="J3560">
        <v>6.3770317722399996</v>
      </c>
      <c r="K3560">
        <f>ABS(D3560-H3560)/I3560</f>
        <v>3.3669776128520312</v>
      </c>
    </row>
    <row r="3561" spans="1:11" x14ac:dyDescent="0.25">
      <c r="A3561">
        <v>182854</v>
      </c>
      <c r="B3561" t="s">
        <v>635</v>
      </c>
      <c r="C3561" t="s">
        <v>3108</v>
      </c>
      <c r="D3561">
        <v>6.9</v>
      </c>
      <c r="E3561" t="s">
        <v>865</v>
      </c>
      <c r="F3561">
        <v>453</v>
      </c>
      <c r="G3561" t="s">
        <v>3204</v>
      </c>
      <c r="H3561">
        <v>2.06667433394</v>
      </c>
      <c r="I3561">
        <v>1.4367858127699999</v>
      </c>
      <c r="J3561">
        <v>6.3770317722399996</v>
      </c>
      <c r="K3561">
        <f>ABS(D3561-H3561)/I3561</f>
        <v>3.3639848216080046</v>
      </c>
    </row>
    <row r="3562" spans="1:11" x14ac:dyDescent="0.25">
      <c r="A3562">
        <v>168046</v>
      </c>
      <c r="B3562" t="s">
        <v>635</v>
      </c>
      <c r="C3562" t="s">
        <v>3108</v>
      </c>
      <c r="D3562">
        <v>6.8929999999999998</v>
      </c>
      <c r="E3562" t="s">
        <v>865</v>
      </c>
      <c r="F3562">
        <v>63</v>
      </c>
      <c r="G3562" t="s">
        <v>3176</v>
      </c>
      <c r="H3562">
        <v>2.06667433394</v>
      </c>
      <c r="I3562">
        <v>1.4367858127699999</v>
      </c>
      <c r="J3562">
        <v>6.3770317722399996</v>
      </c>
      <c r="K3562">
        <f>ABS(D3562-H3562)/I3562</f>
        <v>3.359112835861914</v>
      </c>
    </row>
    <row r="3563" spans="1:11" x14ac:dyDescent="0.25">
      <c r="A3563">
        <v>13105</v>
      </c>
      <c r="B3563" t="s">
        <v>635</v>
      </c>
      <c r="C3563" t="s">
        <v>3108</v>
      </c>
      <c r="D3563">
        <v>6.8704000000000001</v>
      </c>
      <c r="E3563" t="s">
        <v>865</v>
      </c>
      <c r="F3563">
        <v>7</v>
      </c>
      <c r="G3563" t="s">
        <v>3112</v>
      </c>
      <c r="H3563">
        <v>2.06667433394</v>
      </c>
      <c r="I3563">
        <v>1.4367858127699999</v>
      </c>
      <c r="J3563">
        <v>6.3770317722399996</v>
      </c>
      <c r="K3563">
        <f>ABS(D3563-H3563)/I3563</f>
        <v>3.3433832818816804</v>
      </c>
    </row>
    <row r="3564" spans="1:11" x14ac:dyDescent="0.25">
      <c r="A3564">
        <v>87664</v>
      </c>
      <c r="B3564" t="s">
        <v>635</v>
      </c>
      <c r="C3564" t="s">
        <v>3108</v>
      </c>
      <c r="D3564">
        <v>6.8704000000000001</v>
      </c>
      <c r="E3564" t="s">
        <v>865</v>
      </c>
      <c r="F3564">
        <v>107</v>
      </c>
      <c r="G3564" t="s">
        <v>3147</v>
      </c>
      <c r="H3564">
        <v>2.06667433394</v>
      </c>
      <c r="I3564">
        <v>1.4367858127699999</v>
      </c>
      <c r="J3564">
        <v>6.3770317722399996</v>
      </c>
      <c r="K3564">
        <f>ABS(D3564-H3564)/I3564</f>
        <v>3.3433832818816804</v>
      </c>
    </row>
    <row r="3565" spans="1:11" x14ac:dyDescent="0.25">
      <c r="A3565">
        <v>865240</v>
      </c>
      <c r="B3565" t="s">
        <v>635</v>
      </c>
      <c r="C3565" t="s">
        <v>3108</v>
      </c>
      <c r="D3565">
        <v>6.8704000000000001</v>
      </c>
      <c r="E3565" t="s">
        <v>865</v>
      </c>
      <c r="F3565">
        <v>14</v>
      </c>
      <c r="G3565" t="s">
        <v>3313</v>
      </c>
      <c r="H3565">
        <v>2.06667433394</v>
      </c>
      <c r="I3565">
        <v>1.4367858127699999</v>
      </c>
      <c r="J3565">
        <v>6.3770317722399996</v>
      </c>
      <c r="K3565">
        <f>ABS(D3565-H3565)/I3565</f>
        <v>3.3433832818816804</v>
      </c>
    </row>
    <row r="3566" spans="1:11" x14ac:dyDescent="0.25">
      <c r="A3566">
        <v>976459</v>
      </c>
      <c r="B3566" t="s">
        <v>635</v>
      </c>
      <c r="C3566" t="s">
        <v>3108</v>
      </c>
      <c r="D3566">
        <v>6.87</v>
      </c>
      <c r="E3566" t="s">
        <v>865</v>
      </c>
      <c r="F3566">
        <v>427</v>
      </c>
      <c r="G3566" t="s">
        <v>3336</v>
      </c>
      <c r="H3566">
        <v>2.06667433394</v>
      </c>
      <c r="I3566">
        <v>1.4367858127699999</v>
      </c>
      <c r="J3566">
        <v>6.3770317722399996</v>
      </c>
      <c r="K3566">
        <f>ABS(D3566-H3566)/I3566</f>
        <v>3.3431048826961898</v>
      </c>
    </row>
    <row r="3567" spans="1:11" x14ac:dyDescent="0.25">
      <c r="A3567">
        <v>438750</v>
      </c>
      <c r="B3567" t="s">
        <v>635</v>
      </c>
      <c r="C3567" t="s">
        <v>3108</v>
      </c>
      <c r="D3567">
        <v>6.86</v>
      </c>
      <c r="E3567" t="s">
        <v>865</v>
      </c>
      <c r="F3567">
        <v>337</v>
      </c>
      <c r="G3567" t="s">
        <v>3248</v>
      </c>
      <c r="H3567">
        <v>2.06667433394</v>
      </c>
      <c r="I3567">
        <v>1.4367858127699999</v>
      </c>
      <c r="J3567">
        <v>6.3770317722399996</v>
      </c>
      <c r="K3567">
        <f>ABS(D3567-H3567)/I3567</f>
        <v>3.3361449030589183</v>
      </c>
    </row>
    <row r="3568" spans="1:11" x14ac:dyDescent="0.25">
      <c r="A3568">
        <v>615121</v>
      </c>
      <c r="B3568" t="s">
        <v>635</v>
      </c>
      <c r="C3568" t="s">
        <v>3108</v>
      </c>
      <c r="D3568">
        <v>6.86</v>
      </c>
      <c r="E3568" t="s">
        <v>865</v>
      </c>
      <c r="F3568">
        <v>238</v>
      </c>
      <c r="G3568" t="s">
        <v>3270</v>
      </c>
      <c r="H3568">
        <v>2.06667433394</v>
      </c>
      <c r="I3568">
        <v>1.4367858127699999</v>
      </c>
      <c r="J3568">
        <v>6.3770317722399996</v>
      </c>
      <c r="K3568">
        <f>ABS(D3568-H3568)/I3568</f>
        <v>3.3361449030589183</v>
      </c>
    </row>
    <row r="3569" spans="1:11" x14ac:dyDescent="0.25">
      <c r="A3569">
        <v>922857</v>
      </c>
      <c r="B3569" t="s">
        <v>635</v>
      </c>
      <c r="C3569" t="s">
        <v>3108</v>
      </c>
      <c r="D3569">
        <v>6.86</v>
      </c>
      <c r="E3569" t="s">
        <v>865</v>
      </c>
      <c r="F3569">
        <v>549</v>
      </c>
      <c r="G3569" t="s">
        <v>3318</v>
      </c>
      <c r="H3569">
        <v>2.06667433394</v>
      </c>
      <c r="I3569">
        <v>1.4367858127699999</v>
      </c>
      <c r="J3569">
        <v>6.3770317722399996</v>
      </c>
      <c r="K3569">
        <f>ABS(D3569-H3569)/I3569</f>
        <v>3.3361449030589183</v>
      </c>
    </row>
    <row r="3570" spans="1:11" x14ac:dyDescent="0.25">
      <c r="A3570">
        <v>27928</v>
      </c>
      <c r="B3570" t="s">
        <v>635</v>
      </c>
      <c r="C3570" t="s">
        <v>3108</v>
      </c>
      <c r="D3570">
        <v>6.8590999999999998</v>
      </c>
      <c r="E3570" t="s">
        <v>865</v>
      </c>
      <c r="F3570">
        <v>563</v>
      </c>
      <c r="G3570" t="s">
        <v>3115</v>
      </c>
      <c r="H3570">
        <v>2.06667433394</v>
      </c>
      <c r="I3570">
        <v>1.4367858127699999</v>
      </c>
      <c r="J3570">
        <v>6.3770317722399996</v>
      </c>
      <c r="K3570">
        <f>ABS(D3570-H3570)/I3570</f>
        <v>3.3355185048915632</v>
      </c>
    </row>
    <row r="3571" spans="1:11" x14ac:dyDescent="0.25">
      <c r="A3571">
        <v>816562</v>
      </c>
      <c r="B3571" t="s">
        <v>635</v>
      </c>
      <c r="C3571" t="s">
        <v>3108</v>
      </c>
      <c r="D3571">
        <v>6.8478000000000003</v>
      </c>
      <c r="E3571" t="s">
        <v>865</v>
      </c>
      <c r="F3571">
        <v>448</v>
      </c>
      <c r="G3571" t="s">
        <v>3303</v>
      </c>
      <c r="H3571">
        <v>2.06667433394</v>
      </c>
      <c r="I3571">
        <v>1.4367858127699999</v>
      </c>
      <c r="J3571">
        <v>6.3770317722399996</v>
      </c>
      <c r="K3571">
        <f>ABS(D3571-H3571)/I3571</f>
        <v>3.3276537279014469</v>
      </c>
    </row>
    <row r="3572" spans="1:11" x14ac:dyDescent="0.25">
      <c r="A3572">
        <v>133080</v>
      </c>
      <c r="B3572" t="s">
        <v>635</v>
      </c>
      <c r="C3572" t="s">
        <v>3108</v>
      </c>
      <c r="D3572">
        <v>6.83</v>
      </c>
      <c r="E3572" t="s">
        <v>865</v>
      </c>
      <c r="F3572">
        <v>294</v>
      </c>
      <c r="G3572" t="s">
        <v>2205</v>
      </c>
      <c r="H3572">
        <v>2.06667433394</v>
      </c>
      <c r="I3572">
        <v>1.4367858127699999</v>
      </c>
      <c r="J3572">
        <v>6.3770317722399996</v>
      </c>
      <c r="K3572">
        <f>ABS(D3572-H3572)/I3572</f>
        <v>3.315264964147103</v>
      </c>
    </row>
    <row r="3573" spans="1:11" x14ac:dyDescent="0.25">
      <c r="A3573">
        <v>584428</v>
      </c>
      <c r="B3573" t="s">
        <v>635</v>
      </c>
      <c r="C3573" t="s">
        <v>3108</v>
      </c>
      <c r="D3573">
        <v>6.8251999999999997</v>
      </c>
      <c r="E3573" t="s">
        <v>865</v>
      </c>
      <c r="F3573">
        <v>549</v>
      </c>
      <c r="G3573" t="s">
        <v>3265</v>
      </c>
      <c r="H3573">
        <v>2.06667433394</v>
      </c>
      <c r="I3573">
        <v>1.4367858127699999</v>
      </c>
      <c r="J3573">
        <v>6.3770317722399996</v>
      </c>
      <c r="K3573">
        <f>ABS(D3573-H3573)/I3573</f>
        <v>3.3119241739212124</v>
      </c>
    </row>
    <row r="3574" spans="1:11" x14ac:dyDescent="0.25">
      <c r="A3574">
        <v>680420</v>
      </c>
      <c r="B3574" t="s">
        <v>635</v>
      </c>
      <c r="C3574" t="s">
        <v>3108</v>
      </c>
      <c r="D3574">
        <v>6.8</v>
      </c>
      <c r="E3574" t="s">
        <v>865</v>
      </c>
      <c r="F3574">
        <v>14</v>
      </c>
      <c r="G3574" t="s">
        <v>2396</v>
      </c>
      <c r="H3574">
        <v>2.06667433394</v>
      </c>
      <c r="I3574">
        <v>1.4367858127699999</v>
      </c>
      <c r="J3574">
        <v>6.3770317722399996</v>
      </c>
      <c r="K3574">
        <f>ABS(D3574-H3574)/I3574</f>
        <v>3.2943850252352878</v>
      </c>
    </row>
    <row r="3575" spans="1:11" x14ac:dyDescent="0.25">
      <c r="A3575">
        <v>171511</v>
      </c>
      <c r="B3575" t="s">
        <v>635</v>
      </c>
      <c r="C3575" t="s">
        <v>3108</v>
      </c>
      <c r="D3575">
        <v>6.78</v>
      </c>
      <c r="E3575" t="s">
        <v>865</v>
      </c>
      <c r="F3575">
        <v>0</v>
      </c>
      <c r="G3575" t="s">
        <v>3178</v>
      </c>
      <c r="H3575">
        <v>2.06667433394</v>
      </c>
      <c r="I3575">
        <v>1.4367858127699999</v>
      </c>
      <c r="J3575">
        <v>6.3770317722399996</v>
      </c>
      <c r="K3575">
        <f>ABS(D3575-H3575)/I3575</f>
        <v>3.2804650659607448</v>
      </c>
    </row>
    <row r="3576" spans="1:11" x14ac:dyDescent="0.25">
      <c r="A3576">
        <v>645668</v>
      </c>
      <c r="B3576" t="s">
        <v>635</v>
      </c>
      <c r="C3576" t="s">
        <v>3108</v>
      </c>
      <c r="D3576">
        <v>6.78</v>
      </c>
      <c r="E3576" t="s">
        <v>865</v>
      </c>
      <c r="F3576">
        <v>306</v>
      </c>
      <c r="G3576" t="s">
        <v>3281</v>
      </c>
      <c r="H3576">
        <v>2.06667433394</v>
      </c>
      <c r="I3576">
        <v>1.4367858127699999</v>
      </c>
      <c r="J3576">
        <v>6.3770317722399996</v>
      </c>
      <c r="K3576">
        <f>ABS(D3576-H3576)/I3576</f>
        <v>3.2804650659607448</v>
      </c>
    </row>
    <row r="3577" spans="1:11" x14ac:dyDescent="0.25">
      <c r="A3577">
        <v>87664</v>
      </c>
      <c r="B3577" t="s">
        <v>635</v>
      </c>
      <c r="C3577" t="s">
        <v>3108</v>
      </c>
      <c r="D3577">
        <v>6.7686999999999999</v>
      </c>
      <c r="E3577" t="s">
        <v>865</v>
      </c>
      <c r="F3577">
        <v>44</v>
      </c>
      <c r="G3577" t="s">
        <v>3144</v>
      </c>
      <c r="H3577">
        <v>2.06667433394</v>
      </c>
      <c r="I3577">
        <v>1.4367858127699999</v>
      </c>
      <c r="J3577">
        <v>6.3770317722399996</v>
      </c>
      <c r="K3577">
        <f>ABS(D3577-H3577)/I3577</f>
        <v>3.2726002889706276</v>
      </c>
    </row>
    <row r="3578" spans="1:11" x14ac:dyDescent="0.25">
      <c r="A3578">
        <v>436746</v>
      </c>
      <c r="B3578" t="s">
        <v>635</v>
      </c>
      <c r="C3578" t="s">
        <v>3108</v>
      </c>
      <c r="D3578">
        <v>6.76</v>
      </c>
      <c r="E3578" t="s">
        <v>865</v>
      </c>
      <c r="F3578">
        <v>34</v>
      </c>
      <c r="G3578" t="s">
        <v>3246</v>
      </c>
      <c r="H3578">
        <v>2.06667433394</v>
      </c>
      <c r="I3578">
        <v>1.4367858127699999</v>
      </c>
      <c r="J3578">
        <v>6.3770317722399996</v>
      </c>
      <c r="K3578">
        <f>ABS(D3578-H3578)/I3578</f>
        <v>3.266545106686201</v>
      </c>
    </row>
    <row r="3579" spans="1:11" x14ac:dyDescent="0.25">
      <c r="A3579">
        <v>798423</v>
      </c>
      <c r="B3579" t="s">
        <v>635</v>
      </c>
      <c r="C3579" t="s">
        <v>3108</v>
      </c>
      <c r="D3579">
        <v>6.76</v>
      </c>
      <c r="E3579" t="s">
        <v>865</v>
      </c>
      <c r="F3579">
        <v>282</v>
      </c>
      <c r="G3579" t="s">
        <v>3299</v>
      </c>
      <c r="H3579">
        <v>2.06667433394</v>
      </c>
      <c r="I3579">
        <v>1.4367858127699999</v>
      </c>
      <c r="J3579">
        <v>6.3770317722399996</v>
      </c>
      <c r="K3579">
        <f>ABS(D3579-H3579)/I3579</f>
        <v>3.266545106686201</v>
      </c>
    </row>
    <row r="3580" spans="1:11" x14ac:dyDescent="0.25">
      <c r="A3580">
        <v>182854</v>
      </c>
      <c r="B3580" t="s">
        <v>635</v>
      </c>
      <c r="C3580" t="s">
        <v>3108</v>
      </c>
      <c r="D3580">
        <v>6.75</v>
      </c>
      <c r="E3580" t="s">
        <v>865</v>
      </c>
      <c r="F3580">
        <v>271</v>
      </c>
      <c r="G3580" t="s">
        <v>3203</v>
      </c>
      <c r="H3580">
        <v>2.06667433394</v>
      </c>
      <c r="I3580">
        <v>1.4367858127699999</v>
      </c>
      <c r="J3580">
        <v>6.3770317722399996</v>
      </c>
      <c r="K3580">
        <f>ABS(D3580-H3580)/I3580</f>
        <v>3.2595851270489296</v>
      </c>
    </row>
    <row r="3581" spans="1:11" x14ac:dyDescent="0.25">
      <c r="A3581">
        <v>816562</v>
      </c>
      <c r="B3581" t="s">
        <v>635</v>
      </c>
      <c r="C3581" t="s">
        <v>3108</v>
      </c>
      <c r="D3581">
        <v>6.7461000000000002</v>
      </c>
      <c r="E3581" t="s">
        <v>865</v>
      </c>
      <c r="F3581">
        <v>514</v>
      </c>
      <c r="G3581" t="s">
        <v>3304</v>
      </c>
      <c r="H3581">
        <v>2.06667433394</v>
      </c>
      <c r="I3581">
        <v>1.4367858127699999</v>
      </c>
      <c r="J3581">
        <v>6.3770317722399996</v>
      </c>
      <c r="K3581">
        <f>ABS(D3581-H3581)/I3581</f>
        <v>3.256870734990394</v>
      </c>
    </row>
    <row r="3582" spans="1:11" x14ac:dyDescent="0.25">
      <c r="A3582">
        <v>40023</v>
      </c>
      <c r="B3582" t="s">
        <v>635</v>
      </c>
      <c r="C3582" t="s">
        <v>3108</v>
      </c>
      <c r="D3582">
        <v>6.7234999999999996</v>
      </c>
      <c r="E3582" t="s">
        <v>865</v>
      </c>
      <c r="F3582">
        <v>183</v>
      </c>
      <c r="G3582" t="s">
        <v>3128</v>
      </c>
      <c r="H3582">
        <v>2.06667433394</v>
      </c>
      <c r="I3582">
        <v>1.4367858127699999</v>
      </c>
      <c r="J3582">
        <v>6.3770317722399996</v>
      </c>
      <c r="K3582">
        <f>ABS(D3582-H3582)/I3582</f>
        <v>3.2411411810101596</v>
      </c>
    </row>
    <row r="3583" spans="1:11" x14ac:dyDescent="0.25">
      <c r="A3583">
        <v>87664</v>
      </c>
      <c r="B3583" t="s">
        <v>635</v>
      </c>
      <c r="C3583" t="s">
        <v>3108</v>
      </c>
      <c r="D3583">
        <v>6.7234999999999996</v>
      </c>
      <c r="E3583" t="s">
        <v>865</v>
      </c>
      <c r="F3583">
        <v>121</v>
      </c>
      <c r="G3583" t="s">
        <v>3145</v>
      </c>
      <c r="H3583">
        <v>2.06667433394</v>
      </c>
      <c r="I3583">
        <v>1.4367858127699999</v>
      </c>
      <c r="J3583">
        <v>6.3770317722399996</v>
      </c>
      <c r="K3583">
        <f>ABS(D3583-H3583)/I3583</f>
        <v>3.2411411810101596</v>
      </c>
    </row>
    <row r="3584" spans="1:11" x14ac:dyDescent="0.25">
      <c r="A3584">
        <v>816562</v>
      </c>
      <c r="B3584" t="s">
        <v>635</v>
      </c>
      <c r="C3584" t="s">
        <v>3108</v>
      </c>
      <c r="D3584">
        <v>6.7122000000000002</v>
      </c>
      <c r="E3584" t="s">
        <v>865</v>
      </c>
      <c r="F3584">
        <v>325</v>
      </c>
      <c r="G3584" t="s">
        <v>3302</v>
      </c>
      <c r="H3584">
        <v>2.06667433394</v>
      </c>
      <c r="I3584">
        <v>1.4367858127699999</v>
      </c>
      <c r="J3584">
        <v>6.3770317722399996</v>
      </c>
      <c r="K3584">
        <f>ABS(D3584-H3584)/I3584</f>
        <v>3.2332764040200428</v>
      </c>
    </row>
    <row r="3585" spans="1:11" x14ac:dyDescent="0.25">
      <c r="A3585">
        <v>189767</v>
      </c>
      <c r="B3585" t="s">
        <v>635</v>
      </c>
      <c r="C3585" t="s">
        <v>3108</v>
      </c>
      <c r="D3585">
        <v>6.71</v>
      </c>
      <c r="E3585" t="s">
        <v>865</v>
      </c>
      <c r="F3585">
        <v>386</v>
      </c>
      <c r="G3585" t="s">
        <v>3206</v>
      </c>
      <c r="H3585">
        <v>2.06667433394</v>
      </c>
      <c r="I3585">
        <v>1.4367858127699999</v>
      </c>
      <c r="J3585">
        <v>6.3770317722399996</v>
      </c>
      <c r="K3585">
        <f>ABS(D3585-H3585)/I3585</f>
        <v>3.2317452084998433</v>
      </c>
    </row>
    <row r="3586" spans="1:11" x14ac:dyDescent="0.25">
      <c r="A3586">
        <v>175060</v>
      </c>
      <c r="B3586" t="s">
        <v>635</v>
      </c>
      <c r="C3586" t="s">
        <v>3108</v>
      </c>
      <c r="D3586">
        <v>6.7008999999999999</v>
      </c>
      <c r="E3586" t="s">
        <v>865</v>
      </c>
      <c r="F3586">
        <v>12</v>
      </c>
      <c r="G3586" t="s">
        <v>3193</v>
      </c>
      <c r="H3586">
        <v>2.06667433394</v>
      </c>
      <c r="I3586">
        <v>1.4367858127699999</v>
      </c>
      <c r="J3586">
        <v>6.3770317722399996</v>
      </c>
      <c r="K3586">
        <f>ABS(D3586-H3586)/I3586</f>
        <v>3.225411627029926</v>
      </c>
    </row>
    <row r="3587" spans="1:11" x14ac:dyDescent="0.25">
      <c r="A3587">
        <v>816562</v>
      </c>
      <c r="B3587" t="s">
        <v>635</v>
      </c>
      <c r="C3587" t="s">
        <v>3108</v>
      </c>
      <c r="D3587">
        <v>6.7008999999999999</v>
      </c>
      <c r="E3587" t="s">
        <v>865</v>
      </c>
      <c r="F3587">
        <v>88</v>
      </c>
      <c r="G3587" t="s">
        <v>3307</v>
      </c>
      <c r="H3587">
        <v>2.06667433394</v>
      </c>
      <c r="I3587">
        <v>1.4367858127699999</v>
      </c>
      <c r="J3587">
        <v>6.3770317722399996</v>
      </c>
      <c r="K3587">
        <f>ABS(D3587-H3587)/I3587</f>
        <v>3.225411627029926</v>
      </c>
    </row>
    <row r="3588" spans="1:11" x14ac:dyDescent="0.25">
      <c r="A3588">
        <v>402673</v>
      </c>
      <c r="B3588" t="s">
        <v>635</v>
      </c>
      <c r="C3588" t="s">
        <v>3108</v>
      </c>
      <c r="D3588">
        <v>6.67</v>
      </c>
      <c r="E3588" t="s">
        <v>865</v>
      </c>
      <c r="F3588">
        <v>315</v>
      </c>
      <c r="G3588" t="s">
        <v>3241</v>
      </c>
      <c r="H3588">
        <v>2.06667433394</v>
      </c>
      <c r="I3588">
        <v>1.4367858127699999</v>
      </c>
      <c r="J3588">
        <v>6.3770317722399996</v>
      </c>
      <c r="K3588">
        <f>ABS(D3588-H3588)/I3588</f>
        <v>3.2039052899507565</v>
      </c>
    </row>
    <row r="3589" spans="1:11" x14ac:dyDescent="0.25">
      <c r="A3589">
        <v>557804</v>
      </c>
      <c r="B3589" t="s">
        <v>635</v>
      </c>
      <c r="C3589" t="s">
        <v>3108</v>
      </c>
      <c r="D3589">
        <v>6.6669999999999998</v>
      </c>
      <c r="E3589" t="s">
        <v>865</v>
      </c>
      <c r="F3589">
        <v>112</v>
      </c>
      <c r="G3589" t="s">
        <v>3254</v>
      </c>
      <c r="H3589">
        <v>2.06667433394</v>
      </c>
      <c r="I3589">
        <v>1.4367858127699999</v>
      </c>
      <c r="J3589">
        <v>6.3770317722399996</v>
      </c>
      <c r="K3589">
        <f>ABS(D3589-H3589)/I3589</f>
        <v>3.2018172960595748</v>
      </c>
    </row>
    <row r="3590" spans="1:11" x14ac:dyDescent="0.25">
      <c r="A3590">
        <v>519219</v>
      </c>
      <c r="B3590" t="s">
        <v>635</v>
      </c>
      <c r="C3590" t="s">
        <v>3108</v>
      </c>
      <c r="D3590">
        <v>6.66</v>
      </c>
      <c r="E3590" t="s">
        <v>865</v>
      </c>
      <c r="F3590">
        <v>370</v>
      </c>
      <c r="G3590" t="s">
        <v>3251</v>
      </c>
      <c r="H3590">
        <v>2.06667433394</v>
      </c>
      <c r="I3590">
        <v>1.4367858127699999</v>
      </c>
      <c r="J3590">
        <v>6.3770317722399996</v>
      </c>
      <c r="K3590">
        <f>ABS(D3590-H3590)/I3590</f>
        <v>3.1969453103134851</v>
      </c>
    </row>
    <row r="3591" spans="1:11" x14ac:dyDescent="0.25">
      <c r="A3591">
        <v>883722</v>
      </c>
      <c r="B3591" t="s">
        <v>635</v>
      </c>
      <c r="C3591" t="s">
        <v>3108</v>
      </c>
      <c r="D3591">
        <v>6.63</v>
      </c>
      <c r="E3591" t="s">
        <v>865</v>
      </c>
      <c r="F3591">
        <v>238</v>
      </c>
      <c r="G3591" t="s">
        <v>3315</v>
      </c>
      <c r="H3591">
        <v>2.06667433394</v>
      </c>
      <c r="I3591">
        <v>1.4367858127699999</v>
      </c>
      <c r="J3591">
        <v>6.3770317722399996</v>
      </c>
      <c r="K3591">
        <f>ABS(D3591-H3591)/I3591</f>
        <v>3.1760653714016698</v>
      </c>
    </row>
    <row r="3592" spans="1:11" x14ac:dyDescent="0.25">
      <c r="A3592">
        <v>66700</v>
      </c>
      <c r="B3592" t="s">
        <v>635</v>
      </c>
      <c r="C3592" t="s">
        <v>3108</v>
      </c>
      <c r="D3592">
        <v>6.6218000000000004</v>
      </c>
      <c r="E3592" t="s">
        <v>865</v>
      </c>
      <c r="F3592">
        <v>92</v>
      </c>
      <c r="G3592" t="s">
        <v>3140</v>
      </c>
      <c r="H3592">
        <v>2.06667433394</v>
      </c>
      <c r="I3592">
        <v>1.4367858127699999</v>
      </c>
      <c r="J3592">
        <v>6.3770317722399996</v>
      </c>
      <c r="K3592">
        <f>ABS(D3592-H3592)/I3592</f>
        <v>3.1703581880991072</v>
      </c>
    </row>
    <row r="3593" spans="1:11" x14ac:dyDescent="0.25">
      <c r="A3593">
        <v>993170</v>
      </c>
      <c r="B3593" t="s">
        <v>635</v>
      </c>
      <c r="C3593" t="s">
        <v>3108</v>
      </c>
      <c r="D3593">
        <v>6.62</v>
      </c>
      <c r="E3593" t="s">
        <v>865</v>
      </c>
      <c r="F3593">
        <v>245</v>
      </c>
      <c r="G3593" t="s">
        <v>3343</v>
      </c>
      <c r="H3593">
        <v>2.06667433394</v>
      </c>
      <c r="I3593">
        <v>1.4367858127699999</v>
      </c>
      <c r="J3593">
        <v>6.3770317722399996</v>
      </c>
      <c r="K3593">
        <f>ABS(D3593-H3593)/I3593</f>
        <v>3.1691053917643983</v>
      </c>
    </row>
    <row r="3594" spans="1:11" x14ac:dyDescent="0.25">
      <c r="A3594">
        <v>713480</v>
      </c>
      <c r="B3594" t="s">
        <v>635</v>
      </c>
      <c r="C3594" t="s">
        <v>3108</v>
      </c>
      <c r="D3594">
        <v>6.6</v>
      </c>
      <c r="E3594" t="s">
        <v>865</v>
      </c>
      <c r="F3594">
        <v>0</v>
      </c>
      <c r="G3594" t="s">
        <v>3296</v>
      </c>
      <c r="H3594">
        <v>2.06667433394</v>
      </c>
      <c r="I3594">
        <v>1.4367858127699999</v>
      </c>
      <c r="J3594">
        <v>6.3770317722399996</v>
      </c>
      <c r="K3594">
        <f>ABS(D3594-H3594)/I3594</f>
        <v>3.1551854324898545</v>
      </c>
    </row>
    <row r="3595" spans="1:11" x14ac:dyDescent="0.25">
      <c r="A3595">
        <v>199827</v>
      </c>
      <c r="B3595" t="s">
        <v>635</v>
      </c>
      <c r="C3595" t="s">
        <v>3108</v>
      </c>
      <c r="D3595">
        <v>6.5991999999999997</v>
      </c>
      <c r="E3595" t="s">
        <v>865</v>
      </c>
      <c r="F3595">
        <v>64</v>
      </c>
      <c r="G3595" t="s">
        <v>3208</v>
      </c>
      <c r="H3595">
        <v>2.06667433394</v>
      </c>
      <c r="I3595">
        <v>1.4367858127699999</v>
      </c>
      <c r="J3595">
        <v>6.3770317722399996</v>
      </c>
      <c r="K3595">
        <f>ABS(D3595-H3595)/I3595</f>
        <v>3.1546286341188732</v>
      </c>
    </row>
    <row r="3596" spans="1:11" x14ac:dyDescent="0.25">
      <c r="A3596">
        <v>243510</v>
      </c>
      <c r="B3596" t="s">
        <v>635</v>
      </c>
      <c r="C3596" t="s">
        <v>3108</v>
      </c>
      <c r="D3596">
        <v>6.5991999999999997</v>
      </c>
      <c r="E3596" t="s">
        <v>865</v>
      </c>
      <c r="F3596">
        <v>2</v>
      </c>
      <c r="G3596" t="s">
        <v>2251</v>
      </c>
      <c r="H3596">
        <v>2.06667433394</v>
      </c>
      <c r="I3596">
        <v>1.4367858127699999</v>
      </c>
      <c r="J3596">
        <v>6.3770317722399996</v>
      </c>
      <c r="K3596">
        <f>ABS(D3596-H3596)/I3596</f>
        <v>3.1546286341188732</v>
      </c>
    </row>
    <row r="3597" spans="1:11" x14ac:dyDescent="0.25">
      <c r="A3597">
        <v>653418</v>
      </c>
      <c r="B3597" t="s">
        <v>635</v>
      </c>
      <c r="C3597" t="s">
        <v>3108</v>
      </c>
      <c r="D3597">
        <v>6.58</v>
      </c>
      <c r="E3597" t="s">
        <v>865</v>
      </c>
      <c r="F3597">
        <v>0</v>
      </c>
      <c r="G3597" t="s">
        <v>3289</v>
      </c>
      <c r="H3597">
        <v>2.06667433394</v>
      </c>
      <c r="I3597">
        <v>1.4367858127699999</v>
      </c>
      <c r="J3597">
        <v>6.3770317722399996</v>
      </c>
      <c r="K3597">
        <f>ABS(D3597-H3597)/I3597</f>
        <v>3.1412654732153116</v>
      </c>
    </row>
    <row r="3598" spans="1:11" x14ac:dyDescent="0.25">
      <c r="A3598">
        <v>858419</v>
      </c>
      <c r="B3598" t="s">
        <v>635</v>
      </c>
      <c r="C3598" t="s">
        <v>3108</v>
      </c>
      <c r="D3598">
        <v>6.5766</v>
      </c>
      <c r="E3598" t="s">
        <v>865</v>
      </c>
      <c r="F3598">
        <v>441</v>
      </c>
      <c r="G3598" t="s">
        <v>3312</v>
      </c>
      <c r="H3598">
        <v>2.06667433394</v>
      </c>
      <c r="I3598">
        <v>1.4367858127699999</v>
      </c>
      <c r="J3598">
        <v>6.3770317722399996</v>
      </c>
      <c r="K3598">
        <f>ABS(D3598-H3598)/I3598</f>
        <v>3.1388990801386392</v>
      </c>
    </row>
    <row r="3599" spans="1:11" x14ac:dyDescent="0.25">
      <c r="A3599">
        <v>578038</v>
      </c>
      <c r="B3599" t="s">
        <v>635</v>
      </c>
      <c r="C3599" t="s">
        <v>3108</v>
      </c>
      <c r="D3599">
        <v>6.57</v>
      </c>
      <c r="E3599" t="s">
        <v>865</v>
      </c>
      <c r="F3599">
        <v>181</v>
      </c>
      <c r="G3599" t="s">
        <v>3264</v>
      </c>
      <c r="H3599">
        <v>2.06667433394</v>
      </c>
      <c r="I3599">
        <v>1.4367858127699999</v>
      </c>
      <c r="J3599">
        <v>6.3770317722399996</v>
      </c>
      <c r="K3599">
        <f>ABS(D3599-H3599)/I3599</f>
        <v>3.1343054935780401</v>
      </c>
    </row>
    <row r="3600" spans="1:11" x14ac:dyDescent="0.25">
      <c r="A3600">
        <v>87664</v>
      </c>
      <c r="B3600" t="s">
        <v>635</v>
      </c>
      <c r="C3600" t="s">
        <v>3108</v>
      </c>
      <c r="D3600">
        <v>6.5652999999999997</v>
      </c>
      <c r="E3600" t="s">
        <v>865</v>
      </c>
      <c r="F3600">
        <v>232</v>
      </c>
      <c r="G3600" t="s">
        <v>3150</v>
      </c>
      <c r="H3600">
        <v>2.06667433394</v>
      </c>
      <c r="I3600">
        <v>1.4367858127699999</v>
      </c>
      <c r="J3600">
        <v>6.3770317722399996</v>
      </c>
      <c r="K3600">
        <f>ABS(D3600-H3600)/I3600</f>
        <v>3.1310343031485219</v>
      </c>
    </row>
    <row r="3601" spans="1:11" x14ac:dyDescent="0.25">
      <c r="A3601">
        <v>557804</v>
      </c>
      <c r="B3601" t="s">
        <v>635</v>
      </c>
      <c r="C3601" t="s">
        <v>3108</v>
      </c>
      <c r="D3601">
        <v>6.5652999999999997</v>
      </c>
      <c r="E3601" t="s">
        <v>865</v>
      </c>
      <c r="F3601">
        <v>86</v>
      </c>
      <c r="G3601" t="s">
        <v>3258</v>
      </c>
      <c r="H3601">
        <v>2.06667433394</v>
      </c>
      <c r="I3601">
        <v>1.4367858127699999</v>
      </c>
      <c r="J3601">
        <v>6.3770317722399996</v>
      </c>
      <c r="K3601">
        <f>ABS(D3601-H3601)/I3601</f>
        <v>3.1310343031485219</v>
      </c>
    </row>
    <row r="3602" spans="1:11" x14ac:dyDescent="0.25">
      <c r="A3602">
        <v>40023</v>
      </c>
      <c r="B3602" t="s">
        <v>635</v>
      </c>
      <c r="C3602" t="s">
        <v>3108</v>
      </c>
      <c r="D3602">
        <v>6.5540000000000003</v>
      </c>
      <c r="E3602" t="s">
        <v>865</v>
      </c>
      <c r="F3602">
        <v>1</v>
      </c>
      <c r="G3602" t="s">
        <v>3129</v>
      </c>
      <c r="H3602">
        <v>2.06667433394</v>
      </c>
      <c r="I3602">
        <v>1.4367858127699999</v>
      </c>
      <c r="J3602">
        <v>6.3770317722399996</v>
      </c>
      <c r="K3602">
        <f>ABS(D3602-H3602)/I3602</f>
        <v>3.1231695261584056</v>
      </c>
    </row>
    <row r="3603" spans="1:11" x14ac:dyDescent="0.25">
      <c r="A3603">
        <v>131373</v>
      </c>
      <c r="B3603" t="s">
        <v>635</v>
      </c>
      <c r="C3603" t="s">
        <v>3108</v>
      </c>
      <c r="D3603">
        <v>6.5540000000000003</v>
      </c>
      <c r="E3603" t="s">
        <v>865</v>
      </c>
      <c r="F3603">
        <v>516</v>
      </c>
      <c r="G3603" t="s">
        <v>975</v>
      </c>
      <c r="H3603">
        <v>2.06667433394</v>
      </c>
      <c r="I3603">
        <v>1.4367858127699999</v>
      </c>
      <c r="J3603">
        <v>6.3770317722399996</v>
      </c>
      <c r="K3603">
        <f>ABS(D3603-H3603)/I3603</f>
        <v>3.1231695261584056</v>
      </c>
    </row>
    <row r="3604" spans="1:11" x14ac:dyDescent="0.25">
      <c r="A3604">
        <v>623043</v>
      </c>
      <c r="B3604" t="s">
        <v>635</v>
      </c>
      <c r="C3604" t="s">
        <v>3108</v>
      </c>
      <c r="D3604">
        <v>6.55</v>
      </c>
      <c r="E3604" t="s">
        <v>865</v>
      </c>
      <c r="F3604">
        <v>119</v>
      </c>
      <c r="G3604" t="s">
        <v>3276</v>
      </c>
      <c r="H3604">
        <v>2.06667433394</v>
      </c>
      <c r="I3604">
        <v>1.4367858127699999</v>
      </c>
      <c r="J3604">
        <v>6.3770317722399996</v>
      </c>
      <c r="K3604">
        <f>ABS(D3604-H3604)/I3604</f>
        <v>3.1203855343034967</v>
      </c>
    </row>
    <row r="3605" spans="1:11" x14ac:dyDescent="0.25">
      <c r="A3605">
        <v>171904</v>
      </c>
      <c r="B3605" t="s">
        <v>635</v>
      </c>
      <c r="C3605" t="s">
        <v>3108</v>
      </c>
      <c r="D3605">
        <v>6.54</v>
      </c>
      <c r="E3605" t="s">
        <v>865</v>
      </c>
      <c r="F3605">
        <v>127</v>
      </c>
      <c r="G3605" t="s">
        <v>3187</v>
      </c>
      <c r="H3605">
        <v>2.06667433394</v>
      </c>
      <c r="I3605">
        <v>1.4367858127699999</v>
      </c>
      <c r="J3605">
        <v>6.3770317722399996</v>
      </c>
      <c r="K3605">
        <f>ABS(D3605-H3605)/I3605</f>
        <v>3.1134255546662248</v>
      </c>
    </row>
    <row r="3606" spans="1:11" x14ac:dyDescent="0.25">
      <c r="A3606">
        <v>40023</v>
      </c>
      <c r="B3606" t="s">
        <v>635</v>
      </c>
      <c r="C3606" t="s">
        <v>3108</v>
      </c>
      <c r="D3606">
        <v>6.5313999999999997</v>
      </c>
      <c r="E3606" t="s">
        <v>865</v>
      </c>
      <c r="F3606">
        <v>86</v>
      </c>
      <c r="G3606" t="s">
        <v>3133</v>
      </c>
      <c r="H3606">
        <v>2.06667433394</v>
      </c>
      <c r="I3606">
        <v>1.4367858127699999</v>
      </c>
      <c r="J3606">
        <v>6.3770317722399996</v>
      </c>
      <c r="K3606">
        <f>ABS(D3606-H3606)/I3606</f>
        <v>3.1074399721781711</v>
      </c>
    </row>
    <row r="3607" spans="1:11" x14ac:dyDescent="0.25">
      <c r="A3607">
        <v>154579</v>
      </c>
      <c r="B3607" t="s">
        <v>635</v>
      </c>
      <c r="C3607" t="s">
        <v>3108</v>
      </c>
      <c r="D3607">
        <v>6.5201000000000002</v>
      </c>
      <c r="E3607" t="s">
        <v>865</v>
      </c>
      <c r="F3607">
        <v>560</v>
      </c>
      <c r="G3607" t="s">
        <v>3166</v>
      </c>
      <c r="H3607">
        <v>2.06667433394</v>
      </c>
      <c r="I3607">
        <v>1.4367858127699999</v>
      </c>
      <c r="J3607">
        <v>6.3770317722399996</v>
      </c>
      <c r="K3607">
        <f>ABS(D3607-H3607)/I3607</f>
        <v>3.0995751951880548</v>
      </c>
    </row>
    <row r="3608" spans="1:11" x14ac:dyDescent="0.25">
      <c r="A3608">
        <v>177249</v>
      </c>
      <c r="B3608" t="s">
        <v>635</v>
      </c>
      <c r="C3608" t="s">
        <v>3108</v>
      </c>
      <c r="D3608">
        <v>6.51</v>
      </c>
      <c r="E3608" t="s">
        <v>865</v>
      </c>
      <c r="F3608">
        <v>7</v>
      </c>
      <c r="G3608" t="s">
        <v>3200</v>
      </c>
      <c r="H3608">
        <v>2.06667433394</v>
      </c>
      <c r="I3608">
        <v>1.4367858127699999</v>
      </c>
      <c r="J3608">
        <v>6.3770317722399996</v>
      </c>
      <c r="K3608">
        <f>ABS(D3608-H3608)/I3608</f>
        <v>3.09254561575441</v>
      </c>
    </row>
    <row r="3609" spans="1:11" x14ac:dyDescent="0.25">
      <c r="A3609">
        <v>727029</v>
      </c>
      <c r="B3609" t="s">
        <v>635</v>
      </c>
      <c r="C3609" t="s">
        <v>3108</v>
      </c>
      <c r="D3609">
        <v>6.51</v>
      </c>
      <c r="E3609" t="s">
        <v>865</v>
      </c>
      <c r="F3609">
        <v>378</v>
      </c>
      <c r="G3609" t="s">
        <v>3297</v>
      </c>
      <c r="H3609">
        <v>2.06667433394</v>
      </c>
      <c r="I3609">
        <v>1.4367858127699999</v>
      </c>
      <c r="J3609">
        <v>6.3770317722399996</v>
      </c>
      <c r="K3609">
        <f>ABS(D3609-H3609)/I3609</f>
        <v>3.09254561575441</v>
      </c>
    </row>
    <row r="3610" spans="1:11" x14ac:dyDescent="0.25">
      <c r="A3610">
        <v>154579</v>
      </c>
      <c r="B3610" t="s">
        <v>635</v>
      </c>
      <c r="C3610" t="s">
        <v>3108</v>
      </c>
      <c r="D3610">
        <v>6.5087999999999999</v>
      </c>
      <c r="E3610" t="s">
        <v>865</v>
      </c>
      <c r="F3610">
        <v>245</v>
      </c>
      <c r="G3610" t="s">
        <v>3164</v>
      </c>
      <c r="H3610">
        <v>2.06667433394</v>
      </c>
      <c r="I3610">
        <v>1.4367858127699999</v>
      </c>
      <c r="J3610">
        <v>6.3770317722399996</v>
      </c>
      <c r="K3610">
        <f>ABS(D3610-H3610)/I3610</f>
        <v>3.0917104181979376</v>
      </c>
    </row>
    <row r="3611" spans="1:11" x14ac:dyDescent="0.25">
      <c r="A3611">
        <v>453825</v>
      </c>
      <c r="B3611" t="s">
        <v>635</v>
      </c>
      <c r="C3611" t="s">
        <v>3108</v>
      </c>
      <c r="D3611">
        <v>6.5087999999999999</v>
      </c>
      <c r="E3611" t="s">
        <v>865</v>
      </c>
      <c r="F3611">
        <v>98</v>
      </c>
      <c r="G3611" t="s">
        <v>3249</v>
      </c>
      <c r="H3611">
        <v>2.06667433394</v>
      </c>
      <c r="I3611">
        <v>1.4367858127699999</v>
      </c>
      <c r="J3611">
        <v>6.3770317722399996</v>
      </c>
      <c r="K3611">
        <f>ABS(D3611-H3611)/I3611</f>
        <v>3.0917104181979376</v>
      </c>
    </row>
    <row r="3612" spans="1:11" x14ac:dyDescent="0.25">
      <c r="A3612">
        <v>916271</v>
      </c>
      <c r="B3612" t="s">
        <v>635</v>
      </c>
      <c r="C3612" t="s">
        <v>3108</v>
      </c>
      <c r="D3612">
        <v>6.5</v>
      </c>
      <c r="E3612" t="s">
        <v>865</v>
      </c>
      <c r="F3612">
        <v>251</v>
      </c>
      <c r="G3612" t="s">
        <v>3316</v>
      </c>
      <c r="H3612">
        <v>2.06667433394</v>
      </c>
      <c r="I3612">
        <v>1.4367858127699999</v>
      </c>
      <c r="J3612">
        <v>6.3770317722399996</v>
      </c>
      <c r="K3612">
        <f>ABS(D3612-H3612)/I3612</f>
        <v>3.0855856361171385</v>
      </c>
    </row>
    <row r="3613" spans="1:11" x14ac:dyDescent="0.25">
      <c r="A3613">
        <v>40023</v>
      </c>
      <c r="B3613" t="s">
        <v>635</v>
      </c>
      <c r="C3613" t="s">
        <v>3108</v>
      </c>
      <c r="D3613">
        <v>6.4974999999999996</v>
      </c>
      <c r="E3613" t="s">
        <v>865</v>
      </c>
      <c r="F3613">
        <v>121</v>
      </c>
      <c r="G3613" t="s">
        <v>3130</v>
      </c>
      <c r="H3613">
        <v>2.06667433394</v>
      </c>
      <c r="I3613">
        <v>1.4367858127699999</v>
      </c>
      <c r="J3613">
        <v>6.3770317722399996</v>
      </c>
      <c r="K3613">
        <f>ABS(D3613-H3613)/I3613</f>
        <v>3.0838456412078203</v>
      </c>
    </row>
    <row r="3614" spans="1:11" x14ac:dyDescent="0.25">
      <c r="A3614">
        <v>154579</v>
      </c>
      <c r="B3614" t="s">
        <v>635</v>
      </c>
      <c r="C3614" t="s">
        <v>3108</v>
      </c>
      <c r="D3614">
        <v>6.4974999999999996</v>
      </c>
      <c r="E3614" t="s">
        <v>865</v>
      </c>
      <c r="F3614">
        <v>84</v>
      </c>
      <c r="G3614" t="s">
        <v>3163</v>
      </c>
      <c r="H3614">
        <v>2.06667433394</v>
      </c>
      <c r="I3614">
        <v>1.4367858127699999</v>
      </c>
      <c r="J3614">
        <v>6.3770317722399996</v>
      </c>
      <c r="K3614">
        <f>ABS(D3614-H3614)/I3614</f>
        <v>3.0838456412078203</v>
      </c>
    </row>
    <row r="3615" spans="1:11" x14ac:dyDescent="0.25">
      <c r="A3615">
        <v>377423</v>
      </c>
      <c r="B3615" t="s">
        <v>635</v>
      </c>
      <c r="C3615" t="s">
        <v>3108</v>
      </c>
      <c r="D3615">
        <v>6.49</v>
      </c>
      <c r="E3615" t="s">
        <v>865</v>
      </c>
      <c r="F3615">
        <v>144</v>
      </c>
      <c r="G3615" t="s">
        <v>3229</v>
      </c>
      <c r="H3615">
        <v>2.06667433394</v>
      </c>
      <c r="I3615">
        <v>1.4367858127699999</v>
      </c>
      <c r="J3615">
        <v>6.3770317722399996</v>
      </c>
      <c r="K3615">
        <f>ABS(D3615-H3615)/I3615</f>
        <v>3.0786256564798671</v>
      </c>
    </row>
    <row r="3616" spans="1:11" x14ac:dyDescent="0.25">
      <c r="A3616">
        <v>991169</v>
      </c>
      <c r="B3616" t="s">
        <v>635</v>
      </c>
      <c r="C3616" t="s">
        <v>3108</v>
      </c>
      <c r="D3616">
        <v>6.49</v>
      </c>
      <c r="E3616" t="s">
        <v>865</v>
      </c>
      <c r="F3616">
        <v>393</v>
      </c>
      <c r="G3616" t="s">
        <v>3339</v>
      </c>
      <c r="H3616">
        <v>2.06667433394</v>
      </c>
      <c r="I3616">
        <v>1.4367858127699999</v>
      </c>
      <c r="J3616">
        <v>6.3770317722399996</v>
      </c>
      <c r="K3616">
        <f>ABS(D3616-H3616)/I3616</f>
        <v>3.0786256564798671</v>
      </c>
    </row>
    <row r="3617" spans="1:11" x14ac:dyDescent="0.25">
      <c r="A3617">
        <v>661735</v>
      </c>
      <c r="B3617" t="s">
        <v>635</v>
      </c>
      <c r="C3617" t="s">
        <v>3108</v>
      </c>
      <c r="D3617">
        <v>6.4748999999999999</v>
      </c>
      <c r="E3617" t="s">
        <v>865</v>
      </c>
      <c r="F3617">
        <v>28</v>
      </c>
      <c r="G3617" t="s">
        <v>3291</v>
      </c>
      <c r="H3617">
        <v>2.06667433394</v>
      </c>
      <c r="I3617">
        <v>1.4367858127699999</v>
      </c>
      <c r="J3617">
        <v>6.3770317722399996</v>
      </c>
      <c r="K3617">
        <f>ABS(D3617-H3617)/I3617</f>
        <v>3.0681160872275863</v>
      </c>
    </row>
    <row r="3618" spans="1:11" x14ac:dyDescent="0.25">
      <c r="A3618">
        <v>497846</v>
      </c>
      <c r="B3618" t="s">
        <v>635</v>
      </c>
      <c r="C3618" t="s">
        <v>3108</v>
      </c>
      <c r="D3618">
        <v>6.4635999999999996</v>
      </c>
      <c r="E3618" t="s">
        <v>865</v>
      </c>
      <c r="F3618">
        <v>431</v>
      </c>
      <c r="G3618" t="s">
        <v>3250</v>
      </c>
      <c r="H3618">
        <v>2.06667433394</v>
      </c>
      <c r="I3618">
        <v>1.4367858127699999</v>
      </c>
      <c r="J3618">
        <v>6.3770317722399996</v>
      </c>
      <c r="K3618">
        <f>ABS(D3618-H3618)/I3618</f>
        <v>3.0602513102374691</v>
      </c>
    </row>
    <row r="3619" spans="1:11" x14ac:dyDescent="0.25">
      <c r="A3619">
        <v>857219</v>
      </c>
      <c r="B3619" t="s">
        <v>635</v>
      </c>
      <c r="C3619" t="s">
        <v>3108</v>
      </c>
      <c r="D3619">
        <v>6.4635999999999996</v>
      </c>
      <c r="E3619" t="s">
        <v>865</v>
      </c>
      <c r="F3619">
        <v>364</v>
      </c>
      <c r="G3619" t="s">
        <v>3310</v>
      </c>
      <c r="H3619">
        <v>2.06667433394</v>
      </c>
      <c r="I3619">
        <v>1.4367858127699999</v>
      </c>
      <c r="J3619">
        <v>6.3770317722399996</v>
      </c>
      <c r="K3619">
        <f>ABS(D3619-H3619)/I3619</f>
        <v>3.0602513102374691</v>
      </c>
    </row>
    <row r="3620" spans="1:11" x14ac:dyDescent="0.25">
      <c r="A3620">
        <v>40023</v>
      </c>
      <c r="B3620" t="s">
        <v>635</v>
      </c>
      <c r="C3620" t="s">
        <v>3108</v>
      </c>
      <c r="D3620">
        <v>6.4523000000000001</v>
      </c>
      <c r="E3620" t="s">
        <v>865</v>
      </c>
      <c r="F3620">
        <v>429</v>
      </c>
      <c r="G3620" t="s">
        <v>3134</v>
      </c>
      <c r="H3620">
        <v>2.06667433394</v>
      </c>
      <c r="I3620">
        <v>1.4367858127699999</v>
      </c>
      <c r="J3620">
        <v>6.3770317722399996</v>
      </c>
      <c r="K3620">
        <f>ABS(D3620-H3620)/I3620</f>
        <v>3.0523865332473528</v>
      </c>
    </row>
    <row r="3621" spans="1:11" x14ac:dyDescent="0.25">
      <c r="A3621">
        <v>206862</v>
      </c>
      <c r="B3621" t="s">
        <v>635</v>
      </c>
      <c r="C3621" t="s">
        <v>3108</v>
      </c>
      <c r="D3621">
        <v>6.4523000000000001</v>
      </c>
      <c r="E3621" t="s">
        <v>865</v>
      </c>
      <c r="F3621">
        <v>64</v>
      </c>
      <c r="G3621" t="s">
        <v>2816</v>
      </c>
      <c r="H3621">
        <v>2.06667433394</v>
      </c>
      <c r="I3621">
        <v>1.4367858127699999</v>
      </c>
      <c r="J3621">
        <v>6.3770317722399996</v>
      </c>
      <c r="K3621">
        <f>ABS(D3621-H3621)/I3621</f>
        <v>3.0523865332473528</v>
      </c>
    </row>
    <row r="3622" spans="1:11" x14ac:dyDescent="0.25">
      <c r="A3622">
        <v>661735</v>
      </c>
      <c r="B3622" t="s">
        <v>635</v>
      </c>
      <c r="C3622" t="s">
        <v>3108</v>
      </c>
      <c r="D3622">
        <v>6.4523000000000001</v>
      </c>
      <c r="E3622" t="s">
        <v>865</v>
      </c>
      <c r="F3622">
        <v>91</v>
      </c>
      <c r="G3622" t="s">
        <v>198</v>
      </c>
      <c r="H3622">
        <v>2.06667433394</v>
      </c>
      <c r="I3622">
        <v>1.4367858127699999</v>
      </c>
      <c r="J3622">
        <v>6.3770317722399996</v>
      </c>
      <c r="K3622">
        <f>ABS(D3622-H3622)/I3622</f>
        <v>3.0523865332473528</v>
      </c>
    </row>
    <row r="3623" spans="1:11" x14ac:dyDescent="0.25">
      <c r="A3623">
        <v>384490</v>
      </c>
      <c r="B3623" t="s">
        <v>635</v>
      </c>
      <c r="C3623" t="s">
        <v>3108</v>
      </c>
      <c r="D3623">
        <v>6.43</v>
      </c>
      <c r="E3623" t="s">
        <v>865</v>
      </c>
      <c r="F3623">
        <v>168</v>
      </c>
      <c r="G3623" t="s">
        <v>3235</v>
      </c>
      <c r="H3623">
        <v>2.06667433394</v>
      </c>
      <c r="I3623">
        <v>1.4367858127699999</v>
      </c>
      <c r="J3623">
        <v>6.3770317722399996</v>
      </c>
      <c r="K3623">
        <f>ABS(D3623-H3623)/I3623</f>
        <v>3.0368657786562365</v>
      </c>
    </row>
    <row r="3624" spans="1:11" x14ac:dyDescent="0.25">
      <c r="A3624">
        <v>275673</v>
      </c>
      <c r="B3624" t="s">
        <v>635</v>
      </c>
      <c r="C3624" t="s">
        <v>3108</v>
      </c>
      <c r="D3624">
        <v>6.4297000000000004</v>
      </c>
      <c r="E3624" t="s">
        <v>865</v>
      </c>
      <c r="F3624">
        <v>132</v>
      </c>
      <c r="G3624" t="s">
        <v>3213</v>
      </c>
      <c r="H3624">
        <v>2.06667433394</v>
      </c>
      <c r="I3624">
        <v>1.4367858127699999</v>
      </c>
      <c r="J3624">
        <v>6.3770317722399996</v>
      </c>
      <c r="K3624">
        <f>ABS(D3624-H3624)/I3624</f>
        <v>3.0366569792671192</v>
      </c>
    </row>
    <row r="3625" spans="1:11" x14ac:dyDescent="0.25">
      <c r="A3625">
        <v>171904</v>
      </c>
      <c r="B3625" t="s">
        <v>635</v>
      </c>
      <c r="C3625" t="s">
        <v>3108</v>
      </c>
      <c r="D3625">
        <v>6.42</v>
      </c>
      <c r="E3625" t="s">
        <v>865</v>
      </c>
      <c r="F3625">
        <v>153</v>
      </c>
      <c r="G3625" t="s">
        <v>3188</v>
      </c>
      <c r="H3625">
        <v>2.06667433394</v>
      </c>
      <c r="I3625">
        <v>1.4367858127699999</v>
      </c>
      <c r="J3625">
        <v>6.3770317722399996</v>
      </c>
      <c r="K3625">
        <f>ABS(D3625-H3625)/I3625</f>
        <v>3.0299057990189651</v>
      </c>
    </row>
    <row r="3626" spans="1:11" x14ac:dyDescent="0.25">
      <c r="A3626">
        <v>615121</v>
      </c>
      <c r="B3626" t="s">
        <v>635</v>
      </c>
      <c r="C3626" t="s">
        <v>3108</v>
      </c>
      <c r="D3626">
        <v>6.42</v>
      </c>
      <c r="E3626" t="s">
        <v>865</v>
      </c>
      <c r="F3626">
        <v>551</v>
      </c>
      <c r="G3626" t="s">
        <v>3273</v>
      </c>
      <c r="H3626">
        <v>2.06667433394</v>
      </c>
      <c r="I3626">
        <v>1.4367858127699999</v>
      </c>
      <c r="J3626">
        <v>6.3770317722399996</v>
      </c>
      <c r="K3626">
        <f>ABS(D3626-H3626)/I3626</f>
        <v>3.0299057990189651</v>
      </c>
    </row>
    <row r="3627" spans="1:11" x14ac:dyDescent="0.25">
      <c r="A3627">
        <v>40023</v>
      </c>
      <c r="B3627" t="s">
        <v>635</v>
      </c>
      <c r="C3627" t="s">
        <v>3108</v>
      </c>
      <c r="D3627">
        <v>6.4184000000000001</v>
      </c>
      <c r="E3627" t="s">
        <v>865</v>
      </c>
      <c r="F3627">
        <v>247</v>
      </c>
      <c r="G3627" t="s">
        <v>3131</v>
      </c>
      <c r="H3627">
        <v>2.06667433394</v>
      </c>
      <c r="I3627">
        <v>1.4367858127699999</v>
      </c>
      <c r="J3627">
        <v>6.3770317722399996</v>
      </c>
      <c r="K3627">
        <f>ABS(D3627-H3627)/I3627</f>
        <v>3.028792202277002</v>
      </c>
    </row>
    <row r="3628" spans="1:11" x14ac:dyDescent="0.25">
      <c r="A3628">
        <v>87664</v>
      </c>
      <c r="B3628" t="s">
        <v>635</v>
      </c>
      <c r="C3628" t="s">
        <v>3108</v>
      </c>
      <c r="D3628">
        <v>6.4184000000000001</v>
      </c>
      <c r="E3628" t="s">
        <v>865</v>
      </c>
      <c r="F3628">
        <v>546</v>
      </c>
      <c r="G3628" t="s">
        <v>3149</v>
      </c>
      <c r="H3628">
        <v>2.06667433394</v>
      </c>
      <c r="I3628">
        <v>1.4367858127699999</v>
      </c>
      <c r="J3628">
        <v>6.3770317722399996</v>
      </c>
      <c r="K3628">
        <f>ABS(D3628-H3628)/I3628</f>
        <v>3.028792202277002</v>
      </c>
    </row>
    <row r="3629" spans="1:11" x14ac:dyDescent="0.25">
      <c r="A3629">
        <v>171511</v>
      </c>
      <c r="B3629" t="s">
        <v>635</v>
      </c>
      <c r="C3629" t="s">
        <v>3108</v>
      </c>
      <c r="D3629">
        <v>6.4070999999999998</v>
      </c>
      <c r="E3629" t="s">
        <v>865</v>
      </c>
      <c r="F3629">
        <v>13</v>
      </c>
      <c r="G3629" t="s">
        <v>3177</v>
      </c>
      <c r="H3629">
        <v>2.06667433394</v>
      </c>
      <c r="I3629">
        <v>1.4367858127699999</v>
      </c>
      <c r="J3629">
        <v>6.3770317722399996</v>
      </c>
      <c r="K3629">
        <f>ABS(D3629-H3629)/I3629</f>
        <v>3.0209274252868847</v>
      </c>
    </row>
    <row r="3630" spans="1:11" x14ac:dyDescent="0.25">
      <c r="A3630">
        <v>929381</v>
      </c>
      <c r="B3630" t="s">
        <v>635</v>
      </c>
      <c r="C3630" t="s">
        <v>3108</v>
      </c>
      <c r="D3630">
        <v>6.4</v>
      </c>
      <c r="E3630" t="s">
        <v>865</v>
      </c>
      <c r="F3630">
        <v>-34</v>
      </c>
      <c r="G3630" t="s">
        <v>1687</v>
      </c>
      <c r="H3630">
        <v>2.06667433394</v>
      </c>
      <c r="I3630">
        <v>1.4367858127699999</v>
      </c>
      <c r="J3630">
        <v>6.3770317722399996</v>
      </c>
      <c r="K3630">
        <f>ABS(D3630-H3630)/I3630</f>
        <v>3.0159858397444221</v>
      </c>
    </row>
    <row r="3631" spans="1:11" x14ac:dyDescent="0.25">
      <c r="A3631">
        <v>976459</v>
      </c>
      <c r="B3631" t="s">
        <v>635</v>
      </c>
      <c r="C3631" t="s">
        <v>3108</v>
      </c>
      <c r="D3631">
        <v>6.4</v>
      </c>
      <c r="E3631" t="s">
        <v>865</v>
      </c>
      <c r="F3631">
        <v>0</v>
      </c>
      <c r="G3631" t="s">
        <v>3334</v>
      </c>
      <c r="H3631">
        <v>2.06667433394</v>
      </c>
      <c r="I3631">
        <v>1.4367858127699999</v>
      </c>
      <c r="J3631">
        <v>6.3770317722399996</v>
      </c>
      <c r="K3631">
        <f>ABS(D3631-H3631)/I3631</f>
        <v>3.0159858397444221</v>
      </c>
    </row>
    <row r="3632" spans="1:11" x14ac:dyDescent="0.25">
      <c r="A3632">
        <v>855075</v>
      </c>
      <c r="B3632" t="s">
        <v>635</v>
      </c>
      <c r="C3632" t="s">
        <v>3692</v>
      </c>
      <c r="D3632">
        <v>560</v>
      </c>
      <c r="E3632" t="s">
        <v>1500</v>
      </c>
      <c r="F3632">
        <v>349</v>
      </c>
      <c r="G3632" t="s">
        <v>3695</v>
      </c>
      <c r="H3632">
        <v>291.86209351000002</v>
      </c>
      <c r="I3632">
        <v>79.177730892100001</v>
      </c>
      <c r="J3632">
        <v>529.39528618600002</v>
      </c>
      <c r="K3632">
        <f>ABS(D3632-H3632)/I3632</f>
        <v>3.3865318375365767</v>
      </c>
    </row>
    <row r="3633" spans="1:11" x14ac:dyDescent="0.25">
      <c r="A3633">
        <v>166215</v>
      </c>
      <c r="B3633" t="s">
        <v>635</v>
      </c>
      <c r="C3633" t="s">
        <v>3692</v>
      </c>
      <c r="D3633">
        <v>530</v>
      </c>
      <c r="E3633" t="s">
        <v>1500</v>
      </c>
      <c r="F3633">
        <v>285</v>
      </c>
      <c r="G3633" t="s">
        <v>3693</v>
      </c>
      <c r="H3633">
        <v>291.86209351000002</v>
      </c>
      <c r="I3633">
        <v>79.177730892100001</v>
      </c>
      <c r="J3633">
        <v>529.39528618600002</v>
      </c>
      <c r="K3633">
        <f>ABS(D3633-H3633)/I3633</f>
        <v>3.0076374228825027</v>
      </c>
    </row>
    <row r="3634" spans="1:11" x14ac:dyDescent="0.25">
      <c r="A3634">
        <v>519581</v>
      </c>
      <c r="B3634" t="s">
        <v>635</v>
      </c>
      <c r="C3634" t="s">
        <v>3692</v>
      </c>
      <c r="D3634">
        <v>530</v>
      </c>
      <c r="E3634" t="s">
        <v>1500</v>
      </c>
      <c r="F3634">
        <v>281</v>
      </c>
      <c r="G3634" t="s">
        <v>3694</v>
      </c>
      <c r="H3634">
        <v>291.86209351000002</v>
      </c>
      <c r="I3634">
        <v>79.177730892100001</v>
      </c>
      <c r="J3634">
        <v>529.39528618600002</v>
      </c>
      <c r="K3634">
        <f>ABS(D3634-H3634)/I3634</f>
        <v>3.0076374228825027</v>
      </c>
    </row>
    <row r="3635" spans="1:11" x14ac:dyDescent="0.25">
      <c r="A3635">
        <v>855075</v>
      </c>
      <c r="B3635" t="s">
        <v>635</v>
      </c>
      <c r="C3635" t="s">
        <v>3692</v>
      </c>
      <c r="D3635">
        <v>530</v>
      </c>
      <c r="E3635" t="s">
        <v>1500</v>
      </c>
      <c r="F3635">
        <v>178</v>
      </c>
      <c r="G3635" t="s">
        <v>1751</v>
      </c>
      <c r="H3635">
        <v>291.86209351000002</v>
      </c>
      <c r="I3635">
        <v>79.177730892100001</v>
      </c>
      <c r="J3635">
        <v>529.39528618600002</v>
      </c>
      <c r="K3635">
        <f>ABS(D3635-H3635)/I3635</f>
        <v>3.0076374228825027</v>
      </c>
    </row>
    <row r="3636" spans="1:11" x14ac:dyDescent="0.25">
      <c r="A3636">
        <v>962644</v>
      </c>
      <c r="B3636" t="s">
        <v>635</v>
      </c>
      <c r="C3636" t="s">
        <v>3626</v>
      </c>
      <c r="D3636">
        <v>2</v>
      </c>
      <c r="E3636" t="s">
        <v>3627</v>
      </c>
      <c r="F3636">
        <v>0</v>
      </c>
      <c r="G3636" t="s">
        <v>3634</v>
      </c>
      <c r="H3636">
        <v>3.8910505836600003E-2</v>
      </c>
      <c r="I3636">
        <v>0.21296727064400001</v>
      </c>
      <c r="J3636">
        <v>0.67781231776999995</v>
      </c>
      <c r="K3636">
        <f>ABS(D3636-H3636)/I3636</f>
        <v>9.2084078846161912</v>
      </c>
    </row>
    <row r="3637" spans="1:11" x14ac:dyDescent="0.25">
      <c r="A3637">
        <v>75990</v>
      </c>
      <c r="B3637" t="s">
        <v>635</v>
      </c>
      <c r="C3637" t="s">
        <v>3626</v>
      </c>
      <c r="D3637">
        <v>1</v>
      </c>
      <c r="E3637" t="s">
        <v>3627</v>
      </c>
      <c r="F3637">
        <v>391</v>
      </c>
      <c r="G3637" t="s">
        <v>3628</v>
      </c>
      <c r="H3637">
        <v>3.8910505836600003E-2</v>
      </c>
      <c r="I3637">
        <v>0.21296727064400001</v>
      </c>
      <c r="J3637">
        <v>0.67781231776999995</v>
      </c>
      <c r="K3637">
        <f>ABS(D3637-H3637)/I3637</f>
        <v>4.5128506894844644</v>
      </c>
    </row>
    <row r="3638" spans="1:11" x14ac:dyDescent="0.25">
      <c r="A3638">
        <v>76640</v>
      </c>
      <c r="B3638" t="s">
        <v>635</v>
      </c>
      <c r="C3638" t="s">
        <v>3626</v>
      </c>
      <c r="D3638">
        <v>1</v>
      </c>
      <c r="E3638" t="s">
        <v>3627</v>
      </c>
      <c r="F3638">
        <v>35</v>
      </c>
      <c r="G3638" t="s">
        <v>3629</v>
      </c>
      <c r="H3638">
        <v>3.8910505836600003E-2</v>
      </c>
      <c r="I3638">
        <v>0.21296727064400001</v>
      </c>
      <c r="J3638">
        <v>0.67781231776999995</v>
      </c>
      <c r="K3638">
        <f>ABS(D3638-H3638)/I3638</f>
        <v>4.5128506894844644</v>
      </c>
    </row>
    <row r="3639" spans="1:11" x14ac:dyDescent="0.25">
      <c r="A3639">
        <v>237602</v>
      </c>
      <c r="B3639" t="s">
        <v>635</v>
      </c>
      <c r="C3639" t="s">
        <v>3626</v>
      </c>
      <c r="D3639">
        <v>1</v>
      </c>
      <c r="E3639" t="s">
        <v>3627</v>
      </c>
      <c r="F3639">
        <v>0</v>
      </c>
      <c r="G3639" t="s">
        <v>3630</v>
      </c>
      <c r="H3639">
        <v>3.8910505836600003E-2</v>
      </c>
      <c r="I3639">
        <v>0.21296727064400001</v>
      </c>
      <c r="J3639">
        <v>0.67781231776999995</v>
      </c>
      <c r="K3639">
        <f>ABS(D3639-H3639)/I3639</f>
        <v>4.5128506894844644</v>
      </c>
    </row>
    <row r="3640" spans="1:11" x14ac:dyDescent="0.25">
      <c r="A3640">
        <v>319859</v>
      </c>
      <c r="B3640" t="s">
        <v>635</v>
      </c>
      <c r="C3640" t="s">
        <v>3626</v>
      </c>
      <c r="D3640">
        <v>1</v>
      </c>
      <c r="E3640" t="s">
        <v>3627</v>
      </c>
      <c r="F3640">
        <v>0</v>
      </c>
      <c r="G3640" t="s">
        <v>3631</v>
      </c>
      <c r="H3640">
        <v>3.8910505836600003E-2</v>
      </c>
      <c r="I3640">
        <v>0.21296727064400001</v>
      </c>
      <c r="J3640">
        <v>0.67781231776999995</v>
      </c>
      <c r="K3640">
        <f>ABS(D3640-H3640)/I3640</f>
        <v>4.5128506894844644</v>
      </c>
    </row>
    <row r="3641" spans="1:11" x14ac:dyDescent="0.25">
      <c r="A3641">
        <v>465847</v>
      </c>
      <c r="B3641" t="s">
        <v>635</v>
      </c>
      <c r="C3641" t="s">
        <v>3626</v>
      </c>
      <c r="D3641">
        <v>1</v>
      </c>
      <c r="E3641" t="s">
        <v>3627</v>
      </c>
      <c r="F3641">
        <v>0</v>
      </c>
      <c r="G3641" t="s">
        <v>3632</v>
      </c>
      <c r="H3641">
        <v>3.8910505836600003E-2</v>
      </c>
      <c r="I3641">
        <v>0.21296727064400001</v>
      </c>
      <c r="J3641">
        <v>0.67781231776999995</v>
      </c>
      <c r="K3641">
        <f>ABS(D3641-H3641)/I3641</f>
        <v>4.5128506894844644</v>
      </c>
    </row>
    <row r="3642" spans="1:11" x14ac:dyDescent="0.25">
      <c r="A3642">
        <v>465847</v>
      </c>
      <c r="B3642" t="s">
        <v>635</v>
      </c>
      <c r="C3642" t="s">
        <v>3626</v>
      </c>
      <c r="D3642">
        <v>1</v>
      </c>
      <c r="E3642" t="s">
        <v>3627</v>
      </c>
      <c r="F3642">
        <v>40</v>
      </c>
      <c r="G3642" t="s">
        <v>3633</v>
      </c>
      <c r="H3642">
        <v>3.8910505836600003E-2</v>
      </c>
      <c r="I3642">
        <v>0.21296727064400001</v>
      </c>
      <c r="J3642">
        <v>0.67781231776999995</v>
      </c>
      <c r="K3642">
        <f>ABS(D3642-H3642)/I3642</f>
        <v>4.5128506894844644</v>
      </c>
    </row>
    <row r="3643" spans="1:11" x14ac:dyDescent="0.25">
      <c r="A3643">
        <v>690976</v>
      </c>
      <c r="B3643" t="s">
        <v>635</v>
      </c>
      <c r="C3643" t="s">
        <v>3626</v>
      </c>
      <c r="D3643">
        <v>1</v>
      </c>
      <c r="E3643" t="s">
        <v>3627</v>
      </c>
      <c r="F3643">
        <v>454</v>
      </c>
      <c r="G3643" t="s">
        <v>1261</v>
      </c>
      <c r="H3643">
        <v>3.8910505836600003E-2</v>
      </c>
      <c r="I3643">
        <v>0.21296727064400001</v>
      </c>
      <c r="J3643">
        <v>0.67781231776999995</v>
      </c>
      <c r="K3643">
        <f>ABS(D3643-H3643)/I3643</f>
        <v>4.5128506894844644</v>
      </c>
    </row>
    <row r="3644" spans="1:11" x14ac:dyDescent="0.25">
      <c r="A3644">
        <v>970647</v>
      </c>
      <c r="B3644" t="s">
        <v>635</v>
      </c>
      <c r="C3644" t="s">
        <v>3626</v>
      </c>
      <c r="D3644">
        <v>1</v>
      </c>
      <c r="E3644" t="s">
        <v>3627</v>
      </c>
      <c r="F3644">
        <v>369</v>
      </c>
      <c r="G3644" t="s">
        <v>3635</v>
      </c>
      <c r="H3644">
        <v>3.8910505836600003E-2</v>
      </c>
      <c r="I3644">
        <v>0.21296727064400001</v>
      </c>
      <c r="J3644">
        <v>0.67781231776999995</v>
      </c>
      <c r="K3644">
        <f>ABS(D3644-H3644)/I3644</f>
        <v>4.5128506894844644</v>
      </c>
    </row>
    <row r="3645" spans="1:11" x14ac:dyDescent="0.25">
      <c r="A3645">
        <v>294292</v>
      </c>
      <c r="B3645" t="s">
        <v>635</v>
      </c>
      <c r="C3645" t="s">
        <v>944</v>
      </c>
      <c r="D3645">
        <v>22.6</v>
      </c>
      <c r="E3645" t="s">
        <v>705</v>
      </c>
      <c r="F3645">
        <v>585</v>
      </c>
      <c r="G3645" t="s">
        <v>1006</v>
      </c>
      <c r="H3645">
        <v>7.0556111699299997</v>
      </c>
      <c r="I3645">
        <v>1.89898623549</v>
      </c>
      <c r="J3645">
        <v>12.752569876400001</v>
      </c>
      <c r="K3645">
        <f>ABS(D3645-H3645)/I3645</f>
        <v>8.1856248031513754</v>
      </c>
    </row>
    <row r="3646" spans="1:11" x14ac:dyDescent="0.25">
      <c r="A3646">
        <v>605250</v>
      </c>
      <c r="B3646" t="s">
        <v>635</v>
      </c>
      <c r="C3646" t="s">
        <v>944</v>
      </c>
      <c r="D3646">
        <v>21.9</v>
      </c>
      <c r="E3646" t="s">
        <v>705</v>
      </c>
      <c r="F3646">
        <v>484</v>
      </c>
      <c r="G3646" t="s">
        <v>1043</v>
      </c>
      <c r="H3646">
        <v>7.0556111699299997</v>
      </c>
      <c r="I3646">
        <v>1.89898623549</v>
      </c>
      <c r="J3646">
        <v>12.752569876400001</v>
      </c>
      <c r="K3646">
        <f>ABS(D3646-H3646)/I3646</f>
        <v>7.8170070707435464</v>
      </c>
    </row>
    <row r="3647" spans="1:11" x14ac:dyDescent="0.25">
      <c r="A3647">
        <v>473781</v>
      </c>
      <c r="B3647" t="s">
        <v>635</v>
      </c>
      <c r="C3647" t="s">
        <v>944</v>
      </c>
      <c r="D3647">
        <v>20.7</v>
      </c>
      <c r="E3647" t="s">
        <v>705</v>
      </c>
      <c r="F3647">
        <v>358</v>
      </c>
      <c r="G3647" t="s">
        <v>1030</v>
      </c>
      <c r="H3647">
        <v>7.0556111699299997</v>
      </c>
      <c r="I3647">
        <v>1.89898623549</v>
      </c>
      <c r="J3647">
        <v>12.752569876400001</v>
      </c>
      <c r="K3647">
        <f>ABS(D3647-H3647)/I3647</f>
        <v>7.1850909580444142</v>
      </c>
    </row>
    <row r="3648" spans="1:11" x14ac:dyDescent="0.25">
      <c r="A3648">
        <v>716409</v>
      </c>
      <c r="B3648" t="s">
        <v>635</v>
      </c>
      <c r="C3648" t="s">
        <v>944</v>
      </c>
      <c r="D3648">
        <v>20.6</v>
      </c>
      <c r="E3648" t="s">
        <v>705</v>
      </c>
      <c r="F3648">
        <v>574</v>
      </c>
      <c r="G3648" t="s">
        <v>1071</v>
      </c>
      <c r="H3648">
        <v>7.0556111699299997</v>
      </c>
      <c r="I3648">
        <v>1.89898623549</v>
      </c>
      <c r="J3648">
        <v>12.752569876400001</v>
      </c>
      <c r="K3648">
        <f>ABS(D3648-H3648)/I3648</f>
        <v>7.1324312819861539</v>
      </c>
    </row>
    <row r="3649" spans="1:11" x14ac:dyDescent="0.25">
      <c r="A3649">
        <v>400396</v>
      </c>
      <c r="B3649" t="s">
        <v>635</v>
      </c>
      <c r="C3649" t="s">
        <v>944</v>
      </c>
      <c r="D3649">
        <v>20.3</v>
      </c>
      <c r="E3649" t="s">
        <v>705</v>
      </c>
      <c r="F3649">
        <v>292</v>
      </c>
      <c r="G3649" t="s">
        <v>776</v>
      </c>
      <c r="H3649">
        <v>7.0556111699299997</v>
      </c>
      <c r="I3649">
        <v>1.89898623549</v>
      </c>
      <c r="J3649">
        <v>12.752569876400001</v>
      </c>
      <c r="K3649">
        <f>ABS(D3649-H3649)/I3649</f>
        <v>6.9744522538113705</v>
      </c>
    </row>
    <row r="3650" spans="1:11" x14ac:dyDescent="0.25">
      <c r="A3650">
        <v>875536</v>
      </c>
      <c r="B3650" t="s">
        <v>635</v>
      </c>
      <c r="C3650" t="s">
        <v>944</v>
      </c>
      <c r="D3650">
        <v>19.399999999999999</v>
      </c>
      <c r="E3650" t="s">
        <v>705</v>
      </c>
      <c r="F3650">
        <v>497</v>
      </c>
      <c r="G3650" t="s">
        <v>1105</v>
      </c>
      <c r="H3650">
        <v>7.0556111699299997</v>
      </c>
      <c r="I3650">
        <v>1.89898623549</v>
      </c>
      <c r="J3650">
        <v>12.752569876400001</v>
      </c>
      <c r="K3650">
        <f>ABS(D3650-H3650)/I3650</f>
        <v>6.50051516928702</v>
      </c>
    </row>
    <row r="3651" spans="1:11" x14ac:dyDescent="0.25">
      <c r="A3651">
        <v>408780</v>
      </c>
      <c r="B3651" t="s">
        <v>635</v>
      </c>
      <c r="C3651" t="s">
        <v>944</v>
      </c>
      <c r="D3651">
        <v>18.899999999999999</v>
      </c>
      <c r="E3651" t="s">
        <v>705</v>
      </c>
      <c r="F3651">
        <v>91</v>
      </c>
      <c r="G3651" t="s">
        <v>1021</v>
      </c>
      <c r="H3651">
        <v>7.0556111699299997</v>
      </c>
      <c r="I3651">
        <v>1.89898623549</v>
      </c>
      <c r="J3651">
        <v>12.752569876400001</v>
      </c>
      <c r="K3651">
        <f>ABS(D3651-H3651)/I3651</f>
        <v>6.2372167889957151</v>
      </c>
    </row>
    <row r="3652" spans="1:11" x14ac:dyDescent="0.25">
      <c r="A3652">
        <v>641049</v>
      </c>
      <c r="B3652" t="s">
        <v>635</v>
      </c>
      <c r="C3652" t="s">
        <v>944</v>
      </c>
      <c r="D3652">
        <v>18.899999999999999</v>
      </c>
      <c r="E3652" t="s">
        <v>705</v>
      </c>
      <c r="F3652">
        <v>488</v>
      </c>
      <c r="G3652" t="s">
        <v>1057</v>
      </c>
      <c r="H3652">
        <v>7.0556111699299997</v>
      </c>
      <c r="I3652">
        <v>1.89898623549</v>
      </c>
      <c r="J3652">
        <v>12.752569876400001</v>
      </c>
      <c r="K3652">
        <f>ABS(D3652-H3652)/I3652</f>
        <v>6.2372167889957151</v>
      </c>
    </row>
    <row r="3653" spans="1:11" x14ac:dyDescent="0.25">
      <c r="A3653">
        <v>131373</v>
      </c>
      <c r="B3653" t="s">
        <v>635</v>
      </c>
      <c r="C3653" t="s">
        <v>944</v>
      </c>
      <c r="D3653">
        <v>17.8</v>
      </c>
      <c r="E3653" t="s">
        <v>705</v>
      </c>
      <c r="F3653">
        <v>456</v>
      </c>
      <c r="G3653" t="s">
        <v>969</v>
      </c>
      <c r="H3653">
        <v>7.0556111699299997</v>
      </c>
      <c r="I3653">
        <v>1.89898623549</v>
      </c>
      <c r="J3653">
        <v>12.752569876400001</v>
      </c>
      <c r="K3653">
        <f>ABS(D3653-H3653)/I3653</f>
        <v>5.657960352354845</v>
      </c>
    </row>
    <row r="3654" spans="1:11" x14ac:dyDescent="0.25">
      <c r="A3654">
        <v>131373</v>
      </c>
      <c r="B3654" t="s">
        <v>635</v>
      </c>
      <c r="C3654" t="s">
        <v>944</v>
      </c>
      <c r="D3654">
        <v>17.7</v>
      </c>
      <c r="E3654" t="s">
        <v>705</v>
      </c>
      <c r="F3654">
        <v>194</v>
      </c>
      <c r="G3654" t="s">
        <v>970</v>
      </c>
      <c r="H3654">
        <v>7.0556111699299997</v>
      </c>
      <c r="I3654">
        <v>1.89898623549</v>
      </c>
      <c r="J3654">
        <v>12.752569876400001</v>
      </c>
      <c r="K3654">
        <f>ABS(D3654-H3654)/I3654</f>
        <v>5.6053006762965829</v>
      </c>
    </row>
    <row r="3655" spans="1:11" x14ac:dyDescent="0.25">
      <c r="A3655">
        <v>957434</v>
      </c>
      <c r="B3655" t="s">
        <v>635</v>
      </c>
      <c r="C3655" t="s">
        <v>944</v>
      </c>
      <c r="D3655">
        <v>17.3</v>
      </c>
      <c r="E3655" t="s">
        <v>705</v>
      </c>
      <c r="F3655">
        <v>189</v>
      </c>
      <c r="G3655" t="s">
        <v>1126</v>
      </c>
      <c r="H3655">
        <v>7.0556111699299997</v>
      </c>
      <c r="I3655">
        <v>1.89898623549</v>
      </c>
      <c r="J3655">
        <v>12.752569876400001</v>
      </c>
      <c r="K3655">
        <f>ABS(D3655-H3655)/I3655</f>
        <v>5.39466197206354</v>
      </c>
    </row>
    <row r="3656" spans="1:11" x14ac:dyDescent="0.25">
      <c r="A3656">
        <v>803150</v>
      </c>
      <c r="B3656" t="s">
        <v>635</v>
      </c>
      <c r="C3656" t="s">
        <v>944</v>
      </c>
      <c r="D3656">
        <v>17.2</v>
      </c>
      <c r="E3656" t="s">
        <v>705</v>
      </c>
      <c r="F3656">
        <v>563</v>
      </c>
      <c r="G3656" t="s">
        <v>847</v>
      </c>
      <c r="H3656">
        <v>7.0556111699299997</v>
      </c>
      <c r="I3656">
        <v>1.89898623549</v>
      </c>
      <c r="J3656">
        <v>12.752569876400001</v>
      </c>
      <c r="K3656">
        <f>ABS(D3656-H3656)/I3656</f>
        <v>5.342002296005278</v>
      </c>
    </row>
    <row r="3657" spans="1:11" x14ac:dyDescent="0.25">
      <c r="A3657">
        <v>46949</v>
      </c>
      <c r="B3657" t="s">
        <v>635</v>
      </c>
      <c r="C3657" t="s">
        <v>944</v>
      </c>
      <c r="D3657">
        <v>17.100000000000001</v>
      </c>
      <c r="E3657" t="s">
        <v>705</v>
      </c>
      <c r="F3657">
        <v>0</v>
      </c>
      <c r="G3657" t="s">
        <v>711</v>
      </c>
      <c r="H3657">
        <v>7.0556111699299997</v>
      </c>
      <c r="I3657">
        <v>1.89898623549</v>
      </c>
      <c r="J3657">
        <v>12.752569876400001</v>
      </c>
      <c r="K3657">
        <f>ABS(D3657-H3657)/I3657</f>
        <v>5.2893426199470177</v>
      </c>
    </row>
    <row r="3658" spans="1:11" x14ac:dyDescent="0.25">
      <c r="A3658">
        <v>43427</v>
      </c>
      <c r="B3658" t="s">
        <v>635</v>
      </c>
      <c r="C3658" t="s">
        <v>944</v>
      </c>
      <c r="D3658">
        <v>17</v>
      </c>
      <c r="E3658" t="s">
        <v>705</v>
      </c>
      <c r="F3658">
        <v>238</v>
      </c>
      <c r="G3658" t="s">
        <v>952</v>
      </c>
      <c r="H3658">
        <v>7.0556111699299997</v>
      </c>
      <c r="I3658">
        <v>1.89898623549</v>
      </c>
      <c r="J3658">
        <v>12.752569876400001</v>
      </c>
      <c r="K3658">
        <f>ABS(D3658-H3658)/I3658</f>
        <v>5.2366829438887565</v>
      </c>
    </row>
    <row r="3659" spans="1:11" x14ac:dyDescent="0.25">
      <c r="A3659">
        <v>131373</v>
      </c>
      <c r="B3659" t="s">
        <v>635</v>
      </c>
      <c r="C3659" t="s">
        <v>944</v>
      </c>
      <c r="D3659">
        <v>17</v>
      </c>
      <c r="E3659" t="s">
        <v>705</v>
      </c>
      <c r="F3659">
        <v>397</v>
      </c>
      <c r="G3659" t="s">
        <v>971</v>
      </c>
      <c r="H3659">
        <v>7.0556111699299997</v>
      </c>
      <c r="I3659">
        <v>1.89898623549</v>
      </c>
      <c r="J3659">
        <v>12.752569876400001</v>
      </c>
      <c r="K3659">
        <f>ABS(D3659-H3659)/I3659</f>
        <v>5.2366829438887565</v>
      </c>
    </row>
    <row r="3660" spans="1:11" x14ac:dyDescent="0.25">
      <c r="A3660">
        <v>275673</v>
      </c>
      <c r="B3660" t="s">
        <v>635</v>
      </c>
      <c r="C3660" t="s">
        <v>944</v>
      </c>
      <c r="D3660">
        <v>16.899999999999999</v>
      </c>
      <c r="E3660" t="s">
        <v>705</v>
      </c>
      <c r="F3660">
        <v>440</v>
      </c>
      <c r="G3660" t="s">
        <v>1004</v>
      </c>
      <c r="H3660">
        <v>7.0556111699299997</v>
      </c>
      <c r="I3660">
        <v>1.89898623549</v>
      </c>
      <c r="J3660">
        <v>12.752569876400001</v>
      </c>
      <c r="K3660">
        <f>ABS(D3660-H3660)/I3660</f>
        <v>5.1840232678304945</v>
      </c>
    </row>
    <row r="3661" spans="1:11" x14ac:dyDescent="0.25">
      <c r="A3661">
        <v>131373</v>
      </c>
      <c r="B3661" t="s">
        <v>635</v>
      </c>
      <c r="C3661" t="s">
        <v>944</v>
      </c>
      <c r="D3661">
        <v>16.8</v>
      </c>
      <c r="E3661" t="s">
        <v>705</v>
      </c>
      <c r="F3661">
        <v>250</v>
      </c>
      <c r="G3661" t="s">
        <v>972</v>
      </c>
      <c r="H3661">
        <v>7.0556111699299997</v>
      </c>
      <c r="I3661">
        <v>1.89898623549</v>
      </c>
      <c r="J3661">
        <v>12.752569876400001</v>
      </c>
      <c r="K3661">
        <f>ABS(D3661-H3661)/I3661</f>
        <v>5.1313635917722342</v>
      </c>
    </row>
    <row r="3662" spans="1:11" x14ac:dyDescent="0.25">
      <c r="A3662">
        <v>738110</v>
      </c>
      <c r="B3662" t="s">
        <v>635</v>
      </c>
      <c r="C3662" t="s">
        <v>944</v>
      </c>
      <c r="D3662">
        <v>16.8</v>
      </c>
      <c r="E3662" t="s">
        <v>705</v>
      </c>
      <c r="F3662">
        <v>200</v>
      </c>
      <c r="G3662" t="s">
        <v>1075</v>
      </c>
      <c r="H3662">
        <v>7.0556111699299997</v>
      </c>
      <c r="I3662">
        <v>1.89898623549</v>
      </c>
      <c r="J3662">
        <v>12.752569876400001</v>
      </c>
      <c r="K3662">
        <f>ABS(D3662-H3662)/I3662</f>
        <v>5.1313635917722342</v>
      </c>
    </row>
    <row r="3663" spans="1:11" x14ac:dyDescent="0.25">
      <c r="A3663">
        <v>187782</v>
      </c>
      <c r="B3663" t="s">
        <v>635</v>
      </c>
      <c r="C3663" t="s">
        <v>944</v>
      </c>
      <c r="D3663">
        <v>16.7</v>
      </c>
      <c r="E3663" t="s">
        <v>705</v>
      </c>
      <c r="F3663">
        <v>253</v>
      </c>
      <c r="G3663" t="s">
        <v>986</v>
      </c>
      <c r="H3663">
        <v>7.0556111699299997</v>
      </c>
      <c r="I3663">
        <v>1.89898623549</v>
      </c>
      <c r="J3663">
        <v>12.752569876400001</v>
      </c>
      <c r="K3663">
        <f>ABS(D3663-H3663)/I3663</f>
        <v>5.0787039157139731</v>
      </c>
    </row>
    <row r="3664" spans="1:11" x14ac:dyDescent="0.25">
      <c r="A3664">
        <v>623753</v>
      </c>
      <c r="B3664" t="s">
        <v>635</v>
      </c>
      <c r="C3664" t="s">
        <v>944</v>
      </c>
      <c r="D3664">
        <v>16.5</v>
      </c>
      <c r="E3664" t="s">
        <v>705</v>
      </c>
      <c r="F3664">
        <v>0</v>
      </c>
      <c r="G3664" t="s">
        <v>1050</v>
      </c>
      <c r="H3664">
        <v>7.0556111699299997</v>
      </c>
      <c r="I3664">
        <v>1.89898623549</v>
      </c>
      <c r="J3664">
        <v>12.752569876400001</v>
      </c>
      <c r="K3664">
        <f>ABS(D3664-H3664)/I3664</f>
        <v>4.9733845635974507</v>
      </c>
    </row>
    <row r="3665" spans="1:11" x14ac:dyDescent="0.25">
      <c r="A3665">
        <v>785549</v>
      </c>
      <c r="B3665" t="s">
        <v>635</v>
      </c>
      <c r="C3665" t="s">
        <v>944</v>
      </c>
      <c r="D3665">
        <v>16.5</v>
      </c>
      <c r="E3665" t="s">
        <v>705</v>
      </c>
      <c r="F3665">
        <v>437</v>
      </c>
      <c r="G3665" t="s">
        <v>1087</v>
      </c>
      <c r="H3665">
        <v>7.0556111699299997</v>
      </c>
      <c r="I3665">
        <v>1.89898623549</v>
      </c>
      <c r="J3665">
        <v>12.752569876400001</v>
      </c>
      <c r="K3665">
        <f>ABS(D3665-H3665)/I3665</f>
        <v>4.9733845635974507</v>
      </c>
    </row>
    <row r="3666" spans="1:11" x14ac:dyDescent="0.25">
      <c r="A3666">
        <v>994853</v>
      </c>
      <c r="B3666" t="s">
        <v>635</v>
      </c>
      <c r="C3666" t="s">
        <v>944</v>
      </c>
      <c r="D3666">
        <v>16.5</v>
      </c>
      <c r="E3666" t="s">
        <v>705</v>
      </c>
      <c r="F3666">
        <v>103</v>
      </c>
      <c r="G3666" t="s">
        <v>1131</v>
      </c>
      <c r="H3666">
        <v>7.0556111699299997</v>
      </c>
      <c r="I3666">
        <v>1.89898623549</v>
      </c>
      <c r="J3666">
        <v>12.752569876400001</v>
      </c>
      <c r="K3666">
        <f>ABS(D3666-H3666)/I3666</f>
        <v>4.9733845635974507</v>
      </c>
    </row>
    <row r="3667" spans="1:11" x14ac:dyDescent="0.25">
      <c r="A3667">
        <v>768977</v>
      </c>
      <c r="B3667" t="s">
        <v>635</v>
      </c>
      <c r="C3667" t="s">
        <v>944</v>
      </c>
      <c r="D3667">
        <v>16.47</v>
      </c>
      <c r="E3667" t="s">
        <v>705</v>
      </c>
      <c r="F3667">
        <v>0</v>
      </c>
      <c r="G3667" t="s">
        <v>1081</v>
      </c>
      <c r="H3667">
        <v>7.0556111699299997</v>
      </c>
      <c r="I3667">
        <v>1.89898623549</v>
      </c>
      <c r="J3667">
        <v>12.752569876400001</v>
      </c>
      <c r="K3667">
        <f>ABS(D3667-H3667)/I3667</f>
        <v>4.9575866607799721</v>
      </c>
    </row>
    <row r="3668" spans="1:11" x14ac:dyDescent="0.25">
      <c r="A3668">
        <v>187782</v>
      </c>
      <c r="B3668" t="s">
        <v>635</v>
      </c>
      <c r="C3668" t="s">
        <v>944</v>
      </c>
      <c r="D3668">
        <v>16.399999999999999</v>
      </c>
      <c r="E3668" t="s">
        <v>705</v>
      </c>
      <c r="F3668">
        <v>145</v>
      </c>
      <c r="G3668" t="s">
        <v>988</v>
      </c>
      <c r="H3668">
        <v>7.0556111699299997</v>
      </c>
      <c r="I3668">
        <v>1.89898623549</v>
      </c>
      <c r="J3668">
        <v>12.752569876400001</v>
      </c>
      <c r="K3668">
        <f>ABS(D3668-H3668)/I3668</f>
        <v>4.9207248875391896</v>
      </c>
    </row>
    <row r="3669" spans="1:11" x14ac:dyDescent="0.25">
      <c r="A3669">
        <v>426548</v>
      </c>
      <c r="B3669" t="s">
        <v>635</v>
      </c>
      <c r="C3669" t="s">
        <v>944</v>
      </c>
      <c r="D3669">
        <v>16.399999999999999</v>
      </c>
      <c r="E3669" t="s">
        <v>705</v>
      </c>
      <c r="F3669">
        <v>31</v>
      </c>
      <c r="G3669" t="s">
        <v>1024</v>
      </c>
      <c r="H3669">
        <v>7.0556111699299997</v>
      </c>
      <c r="I3669">
        <v>1.89898623549</v>
      </c>
      <c r="J3669">
        <v>12.752569876400001</v>
      </c>
      <c r="K3669">
        <f>ABS(D3669-H3669)/I3669</f>
        <v>4.9207248875391896</v>
      </c>
    </row>
    <row r="3670" spans="1:11" x14ac:dyDescent="0.25">
      <c r="A3670">
        <v>494291</v>
      </c>
      <c r="B3670" t="s">
        <v>635</v>
      </c>
      <c r="C3670" t="s">
        <v>944</v>
      </c>
      <c r="D3670">
        <v>16.399999999999999</v>
      </c>
      <c r="E3670" t="s">
        <v>705</v>
      </c>
      <c r="F3670">
        <v>420</v>
      </c>
      <c r="G3670" t="s">
        <v>1033</v>
      </c>
      <c r="H3670">
        <v>7.0556111699299997</v>
      </c>
      <c r="I3670">
        <v>1.89898623549</v>
      </c>
      <c r="J3670">
        <v>12.752569876400001</v>
      </c>
      <c r="K3670">
        <f>ABS(D3670-H3670)/I3670</f>
        <v>4.9207248875391896</v>
      </c>
    </row>
    <row r="3671" spans="1:11" x14ac:dyDescent="0.25">
      <c r="A3671">
        <v>549834</v>
      </c>
      <c r="B3671" t="s">
        <v>635</v>
      </c>
      <c r="C3671" t="s">
        <v>944</v>
      </c>
      <c r="D3671">
        <v>16.3</v>
      </c>
      <c r="E3671" t="s">
        <v>705</v>
      </c>
      <c r="F3671">
        <v>0</v>
      </c>
      <c r="G3671" t="s">
        <v>801</v>
      </c>
      <c r="H3671">
        <v>7.0556111699299997</v>
      </c>
      <c r="I3671">
        <v>1.89898623549</v>
      </c>
      <c r="J3671">
        <v>12.752569876400001</v>
      </c>
      <c r="K3671">
        <f>ABS(D3671-H3671)/I3671</f>
        <v>4.8680652114809293</v>
      </c>
    </row>
    <row r="3672" spans="1:11" x14ac:dyDescent="0.25">
      <c r="A3672">
        <v>811471</v>
      </c>
      <c r="B3672" t="s">
        <v>635</v>
      </c>
      <c r="C3672" t="s">
        <v>944</v>
      </c>
      <c r="D3672">
        <v>16.3</v>
      </c>
      <c r="E3672" t="s">
        <v>705</v>
      </c>
      <c r="F3672">
        <v>89</v>
      </c>
      <c r="G3672" t="s">
        <v>1092</v>
      </c>
      <c r="H3672">
        <v>7.0556111699299997</v>
      </c>
      <c r="I3672">
        <v>1.89898623549</v>
      </c>
      <c r="J3672">
        <v>12.752569876400001</v>
      </c>
      <c r="K3672">
        <f>ABS(D3672-H3672)/I3672</f>
        <v>4.8680652114809293</v>
      </c>
    </row>
    <row r="3673" spans="1:11" x14ac:dyDescent="0.25">
      <c r="A3673">
        <v>714277</v>
      </c>
      <c r="B3673" t="s">
        <v>635</v>
      </c>
      <c r="C3673" t="s">
        <v>944</v>
      </c>
      <c r="D3673">
        <v>16.170000000000002</v>
      </c>
      <c r="E3673" t="s">
        <v>705</v>
      </c>
      <c r="F3673">
        <v>382</v>
      </c>
      <c r="G3673" t="s">
        <v>836</v>
      </c>
      <c r="H3673">
        <v>7.0556111699299997</v>
      </c>
      <c r="I3673">
        <v>1.89898623549</v>
      </c>
      <c r="J3673">
        <v>12.752569876400001</v>
      </c>
      <c r="K3673">
        <f>ABS(D3673-H3673)/I3673</f>
        <v>4.7996076326051904</v>
      </c>
    </row>
    <row r="3674" spans="1:11" x14ac:dyDescent="0.25">
      <c r="A3674">
        <v>187782</v>
      </c>
      <c r="B3674" t="s">
        <v>635</v>
      </c>
      <c r="C3674" t="s">
        <v>944</v>
      </c>
      <c r="D3674">
        <v>15.9</v>
      </c>
      <c r="E3674" t="s">
        <v>705</v>
      </c>
      <c r="F3674">
        <v>551</v>
      </c>
      <c r="G3674" t="s">
        <v>992</v>
      </c>
      <c r="H3674">
        <v>7.0556111699299997</v>
      </c>
      <c r="I3674">
        <v>1.89898623549</v>
      </c>
      <c r="J3674">
        <v>12.752569876400001</v>
      </c>
      <c r="K3674">
        <f>ABS(D3674-H3674)/I3674</f>
        <v>4.6574265072478855</v>
      </c>
    </row>
    <row r="3675" spans="1:11" x14ac:dyDescent="0.25">
      <c r="A3675">
        <v>160936</v>
      </c>
      <c r="B3675" t="s">
        <v>635</v>
      </c>
      <c r="C3675" t="s">
        <v>944</v>
      </c>
      <c r="D3675">
        <v>15.8</v>
      </c>
      <c r="E3675" t="s">
        <v>705</v>
      </c>
      <c r="F3675">
        <v>470</v>
      </c>
      <c r="G3675" t="s">
        <v>982</v>
      </c>
      <c r="H3675">
        <v>7.0556111699299997</v>
      </c>
      <c r="I3675">
        <v>1.89898623549</v>
      </c>
      <c r="J3675">
        <v>12.752569876400001</v>
      </c>
      <c r="K3675">
        <f>ABS(D3675-H3675)/I3675</f>
        <v>4.6047668311896244</v>
      </c>
    </row>
    <row r="3676" spans="1:11" x14ac:dyDescent="0.25">
      <c r="A3676">
        <v>632027</v>
      </c>
      <c r="B3676" t="s">
        <v>635</v>
      </c>
      <c r="C3676" t="s">
        <v>944</v>
      </c>
      <c r="D3676">
        <v>15.8</v>
      </c>
      <c r="E3676" t="s">
        <v>705</v>
      </c>
      <c r="F3676">
        <v>147</v>
      </c>
      <c r="G3676" t="s">
        <v>1054</v>
      </c>
      <c r="H3676">
        <v>7.0556111699299997</v>
      </c>
      <c r="I3676">
        <v>1.89898623549</v>
      </c>
      <c r="J3676">
        <v>12.752569876400001</v>
      </c>
      <c r="K3676">
        <f>ABS(D3676-H3676)/I3676</f>
        <v>4.6047668311896244</v>
      </c>
    </row>
    <row r="3677" spans="1:11" x14ac:dyDescent="0.25">
      <c r="A3677">
        <v>312890</v>
      </c>
      <c r="B3677" t="s">
        <v>635</v>
      </c>
      <c r="C3677" t="s">
        <v>944</v>
      </c>
      <c r="D3677">
        <v>15.6</v>
      </c>
      <c r="E3677" t="s">
        <v>705</v>
      </c>
      <c r="F3677">
        <v>94</v>
      </c>
      <c r="G3677" t="s">
        <v>1010</v>
      </c>
      <c r="H3677">
        <v>7.0556111699299997</v>
      </c>
      <c r="I3677">
        <v>1.89898623549</v>
      </c>
      <c r="J3677">
        <v>12.752569876400001</v>
      </c>
      <c r="K3677">
        <f>ABS(D3677-H3677)/I3677</f>
        <v>4.4994474790731021</v>
      </c>
    </row>
    <row r="3678" spans="1:11" x14ac:dyDescent="0.25">
      <c r="A3678">
        <v>440504</v>
      </c>
      <c r="B3678" t="s">
        <v>635</v>
      </c>
      <c r="C3678" t="s">
        <v>944</v>
      </c>
      <c r="D3678">
        <v>15.6</v>
      </c>
      <c r="E3678" t="s">
        <v>705</v>
      </c>
      <c r="F3678">
        <v>42</v>
      </c>
      <c r="G3678" t="s">
        <v>1025</v>
      </c>
      <c r="H3678">
        <v>7.0556111699299997</v>
      </c>
      <c r="I3678">
        <v>1.89898623549</v>
      </c>
      <c r="J3678">
        <v>12.752569876400001</v>
      </c>
      <c r="K3678">
        <f>ABS(D3678-H3678)/I3678</f>
        <v>4.4994474790731021</v>
      </c>
    </row>
    <row r="3679" spans="1:11" x14ac:dyDescent="0.25">
      <c r="A3679">
        <v>31916</v>
      </c>
      <c r="B3679" t="s">
        <v>635</v>
      </c>
      <c r="C3679" t="s">
        <v>944</v>
      </c>
      <c r="D3679">
        <v>15.5</v>
      </c>
      <c r="E3679" t="s">
        <v>705</v>
      </c>
      <c r="F3679">
        <v>549</v>
      </c>
      <c r="G3679" t="s">
        <v>951</v>
      </c>
      <c r="H3679">
        <v>7.0556111699299997</v>
      </c>
      <c r="I3679">
        <v>1.89898623549</v>
      </c>
      <c r="J3679">
        <v>12.752569876400001</v>
      </c>
      <c r="K3679">
        <f>ABS(D3679-H3679)/I3679</f>
        <v>4.4467878030148409</v>
      </c>
    </row>
    <row r="3680" spans="1:11" x14ac:dyDescent="0.25">
      <c r="A3680">
        <v>149729</v>
      </c>
      <c r="B3680" t="s">
        <v>635</v>
      </c>
      <c r="C3680" t="s">
        <v>944</v>
      </c>
      <c r="D3680">
        <v>15.5</v>
      </c>
      <c r="E3680" t="s">
        <v>705</v>
      </c>
      <c r="F3680">
        <v>60</v>
      </c>
      <c r="G3680" t="s">
        <v>980</v>
      </c>
      <c r="H3680">
        <v>7.0556111699299997</v>
      </c>
      <c r="I3680">
        <v>1.89898623549</v>
      </c>
      <c r="J3680">
        <v>12.752569876400001</v>
      </c>
      <c r="K3680">
        <f>ABS(D3680-H3680)/I3680</f>
        <v>4.4467878030148409</v>
      </c>
    </row>
    <row r="3681" spans="1:11" x14ac:dyDescent="0.25">
      <c r="A3681">
        <v>335344</v>
      </c>
      <c r="B3681" t="s">
        <v>635</v>
      </c>
      <c r="C3681" t="s">
        <v>944</v>
      </c>
      <c r="D3681">
        <v>15.5</v>
      </c>
      <c r="E3681" t="s">
        <v>705</v>
      </c>
      <c r="F3681">
        <v>197</v>
      </c>
      <c r="G3681" t="s">
        <v>759</v>
      </c>
      <c r="H3681">
        <v>7.0556111699299997</v>
      </c>
      <c r="I3681">
        <v>1.89898623549</v>
      </c>
      <c r="J3681">
        <v>12.752569876400001</v>
      </c>
      <c r="K3681">
        <f>ABS(D3681-H3681)/I3681</f>
        <v>4.4467878030148409</v>
      </c>
    </row>
    <row r="3682" spans="1:11" x14ac:dyDescent="0.25">
      <c r="A3682">
        <v>494291</v>
      </c>
      <c r="B3682" t="s">
        <v>635</v>
      </c>
      <c r="C3682" t="s">
        <v>944</v>
      </c>
      <c r="D3682">
        <v>15.5</v>
      </c>
      <c r="E3682" t="s">
        <v>705</v>
      </c>
      <c r="F3682">
        <v>357</v>
      </c>
      <c r="G3682" t="s">
        <v>1034</v>
      </c>
      <c r="H3682">
        <v>7.0556111699299997</v>
      </c>
      <c r="I3682">
        <v>1.89898623549</v>
      </c>
      <c r="J3682">
        <v>12.752569876400001</v>
      </c>
      <c r="K3682">
        <f>ABS(D3682-H3682)/I3682</f>
        <v>4.4467878030148409</v>
      </c>
    </row>
    <row r="3683" spans="1:11" x14ac:dyDescent="0.25">
      <c r="A3683">
        <v>579951</v>
      </c>
      <c r="B3683" t="s">
        <v>635</v>
      </c>
      <c r="C3683" t="s">
        <v>944</v>
      </c>
      <c r="D3683">
        <v>15.5</v>
      </c>
      <c r="E3683" t="s">
        <v>705</v>
      </c>
      <c r="F3683">
        <v>42</v>
      </c>
      <c r="G3683" t="s">
        <v>1040</v>
      </c>
      <c r="H3683">
        <v>7.0556111699299997</v>
      </c>
      <c r="I3683">
        <v>1.89898623549</v>
      </c>
      <c r="J3683">
        <v>12.752569876400001</v>
      </c>
      <c r="K3683">
        <f>ABS(D3683-H3683)/I3683</f>
        <v>4.4467878030148409</v>
      </c>
    </row>
    <row r="3684" spans="1:11" x14ac:dyDescent="0.25">
      <c r="A3684">
        <v>698788</v>
      </c>
      <c r="B3684" t="s">
        <v>635</v>
      </c>
      <c r="C3684" t="s">
        <v>944</v>
      </c>
      <c r="D3684">
        <v>15.5</v>
      </c>
      <c r="E3684" t="s">
        <v>705</v>
      </c>
      <c r="F3684">
        <v>441</v>
      </c>
      <c r="G3684" t="s">
        <v>1067</v>
      </c>
      <c r="H3684">
        <v>7.0556111699299997</v>
      </c>
      <c r="I3684">
        <v>1.89898623549</v>
      </c>
      <c r="J3684">
        <v>12.752569876400001</v>
      </c>
      <c r="K3684">
        <f>ABS(D3684-H3684)/I3684</f>
        <v>4.4467878030148409</v>
      </c>
    </row>
    <row r="3685" spans="1:11" x14ac:dyDescent="0.25">
      <c r="A3685">
        <v>214946</v>
      </c>
      <c r="B3685" t="s">
        <v>635</v>
      </c>
      <c r="C3685" t="s">
        <v>944</v>
      </c>
      <c r="D3685">
        <v>15.4</v>
      </c>
      <c r="E3685" t="s">
        <v>705</v>
      </c>
      <c r="F3685">
        <v>42</v>
      </c>
      <c r="G3685" t="s">
        <v>999</v>
      </c>
      <c r="H3685">
        <v>7.0556111699299997</v>
      </c>
      <c r="I3685">
        <v>1.89898623549</v>
      </c>
      <c r="J3685">
        <v>12.752569876400001</v>
      </c>
      <c r="K3685">
        <f>ABS(D3685-H3685)/I3685</f>
        <v>4.3941281269565797</v>
      </c>
    </row>
    <row r="3686" spans="1:11" x14ac:dyDescent="0.25">
      <c r="A3686">
        <v>607535</v>
      </c>
      <c r="B3686" t="s">
        <v>635</v>
      </c>
      <c r="C3686" t="s">
        <v>944</v>
      </c>
      <c r="D3686">
        <v>15.4</v>
      </c>
      <c r="E3686" t="s">
        <v>705</v>
      </c>
      <c r="F3686">
        <v>314</v>
      </c>
      <c r="G3686" t="s">
        <v>1045</v>
      </c>
      <c r="H3686">
        <v>7.0556111699299997</v>
      </c>
      <c r="I3686">
        <v>1.89898623549</v>
      </c>
      <c r="J3686">
        <v>12.752569876400001</v>
      </c>
      <c r="K3686">
        <f>ABS(D3686-H3686)/I3686</f>
        <v>4.3941281269565797</v>
      </c>
    </row>
    <row r="3687" spans="1:11" x14ac:dyDescent="0.25">
      <c r="A3687">
        <v>647656</v>
      </c>
      <c r="B3687" t="s">
        <v>635</v>
      </c>
      <c r="C3687" t="s">
        <v>944</v>
      </c>
      <c r="D3687">
        <v>15.4</v>
      </c>
      <c r="E3687" t="s">
        <v>705</v>
      </c>
      <c r="F3687">
        <v>209</v>
      </c>
      <c r="G3687" t="s">
        <v>1059</v>
      </c>
      <c r="H3687">
        <v>7.0556111699299997</v>
      </c>
      <c r="I3687">
        <v>1.89898623549</v>
      </c>
      <c r="J3687">
        <v>12.752569876400001</v>
      </c>
      <c r="K3687">
        <f>ABS(D3687-H3687)/I3687</f>
        <v>4.3941281269565797</v>
      </c>
    </row>
    <row r="3688" spans="1:11" x14ac:dyDescent="0.25">
      <c r="A3688">
        <v>698788</v>
      </c>
      <c r="B3688" t="s">
        <v>635</v>
      </c>
      <c r="C3688" t="s">
        <v>944</v>
      </c>
      <c r="D3688">
        <v>15.4</v>
      </c>
      <c r="E3688" t="s">
        <v>705</v>
      </c>
      <c r="F3688">
        <v>371</v>
      </c>
      <c r="G3688" t="s">
        <v>1068</v>
      </c>
      <c r="H3688">
        <v>7.0556111699299997</v>
      </c>
      <c r="I3688">
        <v>1.89898623549</v>
      </c>
      <c r="J3688">
        <v>12.752569876400001</v>
      </c>
      <c r="K3688">
        <f>ABS(D3688-H3688)/I3688</f>
        <v>4.3941281269565797</v>
      </c>
    </row>
    <row r="3689" spans="1:11" x14ac:dyDescent="0.25">
      <c r="A3689">
        <v>811471</v>
      </c>
      <c r="B3689" t="s">
        <v>635</v>
      </c>
      <c r="C3689" t="s">
        <v>944</v>
      </c>
      <c r="D3689">
        <v>15.3</v>
      </c>
      <c r="E3689" t="s">
        <v>705</v>
      </c>
      <c r="F3689">
        <v>237</v>
      </c>
      <c r="G3689" t="s">
        <v>1089</v>
      </c>
      <c r="H3689">
        <v>7.0556111699299997</v>
      </c>
      <c r="I3689">
        <v>1.89898623549</v>
      </c>
      <c r="J3689">
        <v>12.752569876400001</v>
      </c>
      <c r="K3689">
        <f>ABS(D3689-H3689)/I3689</f>
        <v>4.3414684508983195</v>
      </c>
    </row>
    <row r="3690" spans="1:11" x14ac:dyDescent="0.25">
      <c r="A3690">
        <v>130963</v>
      </c>
      <c r="B3690" t="s">
        <v>635</v>
      </c>
      <c r="C3690" t="s">
        <v>944</v>
      </c>
      <c r="D3690">
        <v>15.2</v>
      </c>
      <c r="E3690" t="s">
        <v>705</v>
      </c>
      <c r="F3690">
        <v>509</v>
      </c>
      <c r="G3690" t="s">
        <v>966</v>
      </c>
      <c r="H3690">
        <v>7.0556111699299997</v>
      </c>
      <c r="I3690">
        <v>1.89898623549</v>
      </c>
      <c r="J3690">
        <v>12.752569876400001</v>
      </c>
      <c r="K3690">
        <f>ABS(D3690-H3690)/I3690</f>
        <v>4.2888087748400574</v>
      </c>
    </row>
    <row r="3691" spans="1:11" x14ac:dyDescent="0.25">
      <c r="A3691">
        <v>131373</v>
      </c>
      <c r="B3691" t="s">
        <v>635</v>
      </c>
      <c r="C3691" t="s">
        <v>944</v>
      </c>
      <c r="D3691">
        <v>15.2</v>
      </c>
      <c r="E3691" t="s">
        <v>705</v>
      </c>
      <c r="F3691">
        <v>320</v>
      </c>
      <c r="G3691" t="s">
        <v>967</v>
      </c>
      <c r="H3691">
        <v>7.0556111699299997</v>
      </c>
      <c r="I3691">
        <v>1.89898623549</v>
      </c>
      <c r="J3691">
        <v>12.752569876400001</v>
      </c>
      <c r="K3691">
        <f>ABS(D3691-H3691)/I3691</f>
        <v>4.2888087748400574</v>
      </c>
    </row>
    <row r="3692" spans="1:11" x14ac:dyDescent="0.25">
      <c r="A3692">
        <v>842908</v>
      </c>
      <c r="B3692" t="s">
        <v>635</v>
      </c>
      <c r="C3692" t="s">
        <v>944</v>
      </c>
      <c r="D3692">
        <v>15.2</v>
      </c>
      <c r="E3692" t="s">
        <v>705</v>
      </c>
      <c r="F3692">
        <v>65</v>
      </c>
      <c r="G3692" t="s">
        <v>1099</v>
      </c>
      <c r="H3692">
        <v>7.0556111699299997</v>
      </c>
      <c r="I3692">
        <v>1.89898623549</v>
      </c>
      <c r="J3692">
        <v>12.752569876400001</v>
      </c>
      <c r="K3692">
        <f>ABS(D3692-H3692)/I3692</f>
        <v>4.2888087748400574</v>
      </c>
    </row>
    <row r="3693" spans="1:11" x14ac:dyDescent="0.25">
      <c r="A3693">
        <v>862697</v>
      </c>
      <c r="B3693" t="s">
        <v>635</v>
      </c>
      <c r="C3693" t="s">
        <v>944</v>
      </c>
      <c r="D3693">
        <v>15.15</v>
      </c>
      <c r="E3693" t="s">
        <v>705</v>
      </c>
      <c r="F3693">
        <v>273</v>
      </c>
      <c r="G3693" t="s">
        <v>1103</v>
      </c>
      <c r="H3693">
        <v>7.0556111699299997</v>
      </c>
      <c r="I3693">
        <v>1.89898623549</v>
      </c>
      <c r="J3693">
        <v>12.752569876400001</v>
      </c>
      <c r="K3693">
        <f>ABS(D3693-H3693)/I3693</f>
        <v>4.2624789368109273</v>
      </c>
    </row>
    <row r="3694" spans="1:11" x14ac:dyDescent="0.25">
      <c r="A3694">
        <v>886625</v>
      </c>
      <c r="B3694" t="s">
        <v>635</v>
      </c>
      <c r="C3694" t="s">
        <v>944</v>
      </c>
      <c r="D3694">
        <v>15.1</v>
      </c>
      <c r="E3694" t="s">
        <v>705</v>
      </c>
      <c r="F3694">
        <v>251</v>
      </c>
      <c r="G3694" t="s">
        <v>1113</v>
      </c>
      <c r="H3694">
        <v>7.0556111699299997</v>
      </c>
      <c r="I3694">
        <v>1.89898623549</v>
      </c>
      <c r="J3694">
        <v>12.752569876400001</v>
      </c>
      <c r="K3694">
        <f>ABS(D3694-H3694)/I3694</f>
        <v>4.2361490987817962</v>
      </c>
    </row>
    <row r="3695" spans="1:11" x14ac:dyDescent="0.25">
      <c r="A3695">
        <v>919337</v>
      </c>
      <c r="B3695" t="s">
        <v>635</v>
      </c>
      <c r="C3695" t="s">
        <v>944</v>
      </c>
      <c r="D3695">
        <v>15.06</v>
      </c>
      <c r="E3695" t="s">
        <v>705</v>
      </c>
      <c r="F3695">
        <v>214</v>
      </c>
      <c r="G3695" t="s">
        <v>1122</v>
      </c>
      <c r="H3695">
        <v>7.0556111699299997</v>
      </c>
      <c r="I3695">
        <v>1.89898623549</v>
      </c>
      <c r="J3695">
        <v>12.752569876400001</v>
      </c>
      <c r="K3695">
        <f>ABS(D3695-H3695)/I3695</f>
        <v>4.2150852283584923</v>
      </c>
    </row>
    <row r="3696" spans="1:11" x14ac:dyDescent="0.25">
      <c r="A3696">
        <v>131373</v>
      </c>
      <c r="B3696" t="s">
        <v>635</v>
      </c>
      <c r="C3696" t="s">
        <v>944</v>
      </c>
      <c r="D3696">
        <v>15</v>
      </c>
      <c r="E3696" t="s">
        <v>705</v>
      </c>
      <c r="F3696">
        <v>106</v>
      </c>
      <c r="G3696" t="s">
        <v>976</v>
      </c>
      <c r="H3696">
        <v>7.0556111699299997</v>
      </c>
      <c r="I3696">
        <v>1.89898623549</v>
      </c>
      <c r="J3696">
        <v>12.752569876400001</v>
      </c>
      <c r="K3696">
        <f>ABS(D3696-H3696)/I3696</f>
        <v>4.183489422723536</v>
      </c>
    </row>
    <row r="3697" spans="1:11" x14ac:dyDescent="0.25">
      <c r="A3697">
        <v>883722</v>
      </c>
      <c r="B3697" t="s">
        <v>635</v>
      </c>
      <c r="C3697" t="s">
        <v>944</v>
      </c>
      <c r="D3697">
        <v>15</v>
      </c>
      <c r="E3697" t="s">
        <v>705</v>
      </c>
      <c r="F3697">
        <v>364</v>
      </c>
      <c r="G3697" t="s">
        <v>1108</v>
      </c>
      <c r="H3697">
        <v>7.0556111699299997</v>
      </c>
      <c r="I3697">
        <v>1.89898623549</v>
      </c>
      <c r="J3697">
        <v>12.752569876400001</v>
      </c>
      <c r="K3697">
        <f>ABS(D3697-H3697)/I3697</f>
        <v>4.183489422723536</v>
      </c>
    </row>
    <row r="3698" spans="1:11" x14ac:dyDescent="0.25">
      <c r="A3698">
        <v>920261</v>
      </c>
      <c r="B3698" t="s">
        <v>635</v>
      </c>
      <c r="C3698" t="s">
        <v>944</v>
      </c>
      <c r="D3698">
        <v>14.9</v>
      </c>
      <c r="E3698" t="s">
        <v>705</v>
      </c>
      <c r="F3698">
        <v>429</v>
      </c>
      <c r="G3698" t="s">
        <v>856</v>
      </c>
      <c r="H3698">
        <v>7.0556111699299997</v>
      </c>
      <c r="I3698">
        <v>1.89898623549</v>
      </c>
      <c r="J3698">
        <v>12.752569876400001</v>
      </c>
      <c r="K3698">
        <f>ABS(D3698-H3698)/I3698</f>
        <v>4.1308297466652748</v>
      </c>
    </row>
    <row r="3699" spans="1:11" x14ac:dyDescent="0.25">
      <c r="A3699">
        <v>131373</v>
      </c>
      <c r="B3699" t="s">
        <v>635</v>
      </c>
      <c r="C3699" t="s">
        <v>944</v>
      </c>
      <c r="D3699">
        <v>14.8</v>
      </c>
      <c r="E3699" t="s">
        <v>705</v>
      </c>
      <c r="F3699">
        <v>68</v>
      </c>
      <c r="G3699" t="s">
        <v>968</v>
      </c>
      <c r="H3699">
        <v>7.0556111699299997</v>
      </c>
      <c r="I3699">
        <v>1.89898623549</v>
      </c>
      <c r="J3699">
        <v>12.752569876400001</v>
      </c>
      <c r="K3699">
        <f>ABS(D3699-H3699)/I3699</f>
        <v>4.0781700706070136</v>
      </c>
    </row>
    <row r="3700" spans="1:11" x14ac:dyDescent="0.25">
      <c r="A3700">
        <v>312890</v>
      </c>
      <c r="B3700" t="s">
        <v>635</v>
      </c>
      <c r="C3700" t="s">
        <v>944</v>
      </c>
      <c r="D3700">
        <v>14.8</v>
      </c>
      <c r="E3700" t="s">
        <v>705</v>
      </c>
      <c r="F3700">
        <v>314</v>
      </c>
      <c r="G3700" t="s">
        <v>1009</v>
      </c>
      <c r="H3700">
        <v>7.0556111699299997</v>
      </c>
      <c r="I3700">
        <v>1.89898623549</v>
      </c>
      <c r="J3700">
        <v>12.752569876400001</v>
      </c>
      <c r="K3700">
        <f>ABS(D3700-H3700)/I3700</f>
        <v>4.0781700706070136</v>
      </c>
    </row>
    <row r="3701" spans="1:11" x14ac:dyDescent="0.25">
      <c r="A3701">
        <v>875536</v>
      </c>
      <c r="B3701" t="s">
        <v>635</v>
      </c>
      <c r="C3701" t="s">
        <v>944</v>
      </c>
      <c r="D3701">
        <v>14.8</v>
      </c>
      <c r="E3701" t="s">
        <v>705</v>
      </c>
      <c r="F3701">
        <v>305</v>
      </c>
      <c r="G3701" t="s">
        <v>850</v>
      </c>
      <c r="H3701">
        <v>7.0556111699299997</v>
      </c>
      <c r="I3701">
        <v>1.89898623549</v>
      </c>
      <c r="J3701">
        <v>12.752569876400001</v>
      </c>
      <c r="K3701">
        <f>ABS(D3701-H3701)/I3701</f>
        <v>4.0781700706070136</v>
      </c>
    </row>
    <row r="3702" spans="1:11" x14ac:dyDescent="0.25">
      <c r="A3702">
        <v>446853</v>
      </c>
      <c r="B3702" t="s">
        <v>635</v>
      </c>
      <c r="C3702" t="s">
        <v>944</v>
      </c>
      <c r="D3702">
        <v>14.7</v>
      </c>
      <c r="E3702" t="s">
        <v>705</v>
      </c>
      <c r="F3702">
        <v>294</v>
      </c>
      <c r="G3702" t="s">
        <v>1028</v>
      </c>
      <c r="H3702">
        <v>7.0556111699299997</v>
      </c>
      <c r="I3702">
        <v>1.89898623549</v>
      </c>
      <c r="J3702">
        <v>12.752569876400001</v>
      </c>
      <c r="K3702">
        <f>ABS(D3702-H3702)/I3702</f>
        <v>4.0255103945487525</v>
      </c>
    </row>
    <row r="3703" spans="1:11" x14ac:dyDescent="0.25">
      <c r="A3703">
        <v>886625</v>
      </c>
      <c r="B3703" t="s">
        <v>635</v>
      </c>
      <c r="C3703" t="s">
        <v>944</v>
      </c>
      <c r="D3703">
        <v>14.7</v>
      </c>
      <c r="E3703" t="s">
        <v>705</v>
      </c>
      <c r="F3703">
        <v>370</v>
      </c>
      <c r="G3703" t="s">
        <v>1114</v>
      </c>
      <c r="H3703">
        <v>7.0556111699299997</v>
      </c>
      <c r="I3703">
        <v>1.89898623549</v>
      </c>
      <c r="J3703">
        <v>12.752569876400001</v>
      </c>
      <c r="K3703">
        <f>ABS(D3703-H3703)/I3703</f>
        <v>4.0255103945487525</v>
      </c>
    </row>
    <row r="3704" spans="1:11" x14ac:dyDescent="0.25">
      <c r="A3704">
        <v>271569</v>
      </c>
      <c r="B3704" t="s">
        <v>635</v>
      </c>
      <c r="C3704" t="s">
        <v>944</v>
      </c>
      <c r="D3704">
        <v>14.69</v>
      </c>
      <c r="E3704" t="s">
        <v>705</v>
      </c>
      <c r="F3704">
        <v>368</v>
      </c>
      <c r="G3704" t="s">
        <v>1003</v>
      </c>
      <c r="H3704">
        <v>7.0556111699299997</v>
      </c>
      <c r="I3704">
        <v>1.89898623549</v>
      </c>
      <c r="J3704">
        <v>12.752569876400001</v>
      </c>
      <c r="K3704">
        <f>ABS(D3704-H3704)/I3704</f>
        <v>4.0202444269429263</v>
      </c>
    </row>
    <row r="3705" spans="1:11" x14ac:dyDescent="0.25">
      <c r="A3705">
        <v>187782</v>
      </c>
      <c r="B3705" t="s">
        <v>635</v>
      </c>
      <c r="C3705" t="s">
        <v>944</v>
      </c>
      <c r="D3705">
        <v>14.6</v>
      </c>
      <c r="E3705" t="s">
        <v>705</v>
      </c>
      <c r="F3705">
        <v>-3</v>
      </c>
      <c r="G3705" t="s">
        <v>991</v>
      </c>
      <c r="H3705">
        <v>7.0556111699299997</v>
      </c>
      <c r="I3705">
        <v>1.89898623549</v>
      </c>
      <c r="J3705">
        <v>12.752569876400001</v>
      </c>
      <c r="K3705">
        <f>ABS(D3705-H3705)/I3705</f>
        <v>3.9728507184904913</v>
      </c>
    </row>
    <row r="3706" spans="1:11" x14ac:dyDescent="0.25">
      <c r="A3706">
        <v>607535</v>
      </c>
      <c r="B3706" t="s">
        <v>635</v>
      </c>
      <c r="C3706" t="s">
        <v>944</v>
      </c>
      <c r="D3706">
        <v>14.6</v>
      </c>
      <c r="E3706" t="s">
        <v>705</v>
      </c>
      <c r="F3706">
        <v>377</v>
      </c>
      <c r="G3706" t="s">
        <v>1046</v>
      </c>
      <c r="H3706">
        <v>7.0556111699299997</v>
      </c>
      <c r="I3706">
        <v>1.89898623549</v>
      </c>
      <c r="J3706">
        <v>12.752569876400001</v>
      </c>
      <c r="K3706">
        <f>ABS(D3706-H3706)/I3706</f>
        <v>3.9728507184904913</v>
      </c>
    </row>
    <row r="3707" spans="1:11" x14ac:dyDescent="0.25">
      <c r="A3707">
        <v>192728</v>
      </c>
      <c r="B3707" t="s">
        <v>635</v>
      </c>
      <c r="C3707" t="s">
        <v>944</v>
      </c>
      <c r="D3707">
        <v>14.57</v>
      </c>
      <c r="E3707" t="s">
        <v>705</v>
      </c>
      <c r="F3707">
        <v>585</v>
      </c>
      <c r="G3707" t="s">
        <v>995</v>
      </c>
      <c r="H3707">
        <v>7.0556111699299997</v>
      </c>
      <c r="I3707">
        <v>1.89898623549</v>
      </c>
      <c r="J3707">
        <v>12.752569876400001</v>
      </c>
      <c r="K3707">
        <f>ABS(D3707-H3707)/I3707</f>
        <v>3.9570528156730136</v>
      </c>
    </row>
    <row r="3708" spans="1:11" x14ac:dyDescent="0.25">
      <c r="A3708">
        <v>199643</v>
      </c>
      <c r="B3708" t="s">
        <v>635</v>
      </c>
      <c r="C3708" t="s">
        <v>944</v>
      </c>
      <c r="D3708">
        <v>14.5</v>
      </c>
      <c r="E3708" t="s">
        <v>705</v>
      </c>
      <c r="F3708">
        <v>242</v>
      </c>
      <c r="G3708" t="s">
        <v>998</v>
      </c>
      <c r="H3708">
        <v>7.0556111699299997</v>
      </c>
      <c r="I3708">
        <v>1.89898623549</v>
      </c>
      <c r="J3708">
        <v>12.752569876400001</v>
      </c>
      <c r="K3708">
        <f>ABS(D3708-H3708)/I3708</f>
        <v>3.9201910424322306</v>
      </c>
    </row>
    <row r="3709" spans="1:11" x14ac:dyDescent="0.25">
      <c r="A3709">
        <v>235278</v>
      </c>
      <c r="B3709" t="s">
        <v>635</v>
      </c>
      <c r="C3709" t="s">
        <v>944</v>
      </c>
      <c r="D3709">
        <v>14.5</v>
      </c>
      <c r="E3709" t="s">
        <v>705</v>
      </c>
      <c r="F3709">
        <v>0</v>
      </c>
      <c r="G3709" t="s">
        <v>1001</v>
      </c>
      <c r="H3709">
        <v>7.0556111699299997</v>
      </c>
      <c r="I3709">
        <v>1.89898623549</v>
      </c>
      <c r="J3709">
        <v>12.752569876400001</v>
      </c>
      <c r="K3709">
        <f>ABS(D3709-H3709)/I3709</f>
        <v>3.9201910424322306</v>
      </c>
    </row>
    <row r="3710" spans="1:11" x14ac:dyDescent="0.25">
      <c r="A3710">
        <v>400396</v>
      </c>
      <c r="B3710" t="s">
        <v>635</v>
      </c>
      <c r="C3710" t="s">
        <v>944</v>
      </c>
      <c r="D3710">
        <v>14.5</v>
      </c>
      <c r="E3710" t="s">
        <v>705</v>
      </c>
      <c r="F3710">
        <v>103</v>
      </c>
      <c r="G3710" t="s">
        <v>1019</v>
      </c>
      <c r="H3710">
        <v>7.0556111699299997</v>
      </c>
      <c r="I3710">
        <v>1.89898623549</v>
      </c>
      <c r="J3710">
        <v>12.752569876400001</v>
      </c>
      <c r="K3710">
        <f>ABS(D3710-H3710)/I3710</f>
        <v>3.9201910424322306</v>
      </c>
    </row>
    <row r="3711" spans="1:11" x14ac:dyDescent="0.25">
      <c r="A3711">
        <v>440504</v>
      </c>
      <c r="B3711" t="s">
        <v>635</v>
      </c>
      <c r="C3711" t="s">
        <v>944</v>
      </c>
      <c r="D3711">
        <v>14.5</v>
      </c>
      <c r="E3711" t="s">
        <v>705</v>
      </c>
      <c r="F3711">
        <v>380</v>
      </c>
      <c r="G3711" t="s">
        <v>1026</v>
      </c>
      <c r="H3711">
        <v>7.0556111699299997</v>
      </c>
      <c r="I3711">
        <v>1.89898623549</v>
      </c>
      <c r="J3711">
        <v>12.752569876400001</v>
      </c>
      <c r="K3711">
        <f>ABS(D3711-H3711)/I3711</f>
        <v>3.9201910424322306</v>
      </c>
    </row>
    <row r="3712" spans="1:11" x14ac:dyDescent="0.25">
      <c r="A3712">
        <v>284634</v>
      </c>
      <c r="B3712" t="s">
        <v>635</v>
      </c>
      <c r="C3712" t="s">
        <v>944</v>
      </c>
      <c r="D3712">
        <v>14.4</v>
      </c>
      <c r="E3712" t="s">
        <v>705</v>
      </c>
      <c r="F3712">
        <v>380</v>
      </c>
      <c r="G3712" t="s">
        <v>1005</v>
      </c>
      <c r="H3712">
        <v>7.0556111699299997</v>
      </c>
      <c r="I3712">
        <v>1.89898623549</v>
      </c>
      <c r="J3712">
        <v>12.752569876400001</v>
      </c>
      <c r="K3712">
        <f>ABS(D3712-H3712)/I3712</f>
        <v>3.8675313663739699</v>
      </c>
    </row>
    <row r="3713" spans="1:11" x14ac:dyDescent="0.25">
      <c r="A3713">
        <v>727029</v>
      </c>
      <c r="B3713" t="s">
        <v>635</v>
      </c>
      <c r="C3713" t="s">
        <v>944</v>
      </c>
      <c r="D3713">
        <v>14.4</v>
      </c>
      <c r="E3713" t="s">
        <v>705</v>
      </c>
      <c r="F3713">
        <v>569</v>
      </c>
      <c r="G3713" t="s">
        <v>1073</v>
      </c>
      <c r="H3713">
        <v>7.0556111699299997</v>
      </c>
      <c r="I3713">
        <v>1.89898623549</v>
      </c>
      <c r="J3713">
        <v>12.752569876400001</v>
      </c>
      <c r="K3713">
        <f>ABS(D3713-H3713)/I3713</f>
        <v>3.8675313663739699</v>
      </c>
    </row>
    <row r="3714" spans="1:11" x14ac:dyDescent="0.25">
      <c r="A3714">
        <v>104930</v>
      </c>
      <c r="B3714" t="s">
        <v>635</v>
      </c>
      <c r="C3714" t="s">
        <v>944</v>
      </c>
      <c r="D3714">
        <v>14.3</v>
      </c>
      <c r="E3714" t="s">
        <v>705</v>
      </c>
      <c r="F3714">
        <v>419</v>
      </c>
      <c r="G3714" t="s">
        <v>965</v>
      </c>
      <c r="H3714">
        <v>7.0556111699299997</v>
      </c>
      <c r="I3714">
        <v>1.89898623549</v>
      </c>
      <c r="J3714">
        <v>12.752569876400001</v>
      </c>
      <c r="K3714">
        <f>ABS(D3714-H3714)/I3714</f>
        <v>3.8148716903157087</v>
      </c>
    </row>
    <row r="3715" spans="1:11" x14ac:dyDescent="0.25">
      <c r="A3715">
        <v>132650</v>
      </c>
      <c r="B3715" t="s">
        <v>635</v>
      </c>
      <c r="C3715" t="s">
        <v>944</v>
      </c>
      <c r="D3715">
        <v>14.3</v>
      </c>
      <c r="E3715" t="s">
        <v>705</v>
      </c>
      <c r="F3715">
        <v>0</v>
      </c>
      <c r="G3715" t="s">
        <v>978</v>
      </c>
      <c r="H3715">
        <v>7.0556111699299997</v>
      </c>
      <c r="I3715">
        <v>1.89898623549</v>
      </c>
      <c r="J3715">
        <v>12.752569876400001</v>
      </c>
      <c r="K3715">
        <f>ABS(D3715-H3715)/I3715</f>
        <v>3.8148716903157087</v>
      </c>
    </row>
    <row r="3716" spans="1:11" x14ac:dyDescent="0.25">
      <c r="A3716">
        <v>193629</v>
      </c>
      <c r="B3716" t="s">
        <v>635</v>
      </c>
      <c r="C3716" t="s">
        <v>944</v>
      </c>
      <c r="D3716">
        <v>14.3</v>
      </c>
      <c r="E3716" t="s">
        <v>705</v>
      </c>
      <c r="F3716">
        <v>-13</v>
      </c>
      <c r="G3716" t="s">
        <v>996</v>
      </c>
      <c r="H3716">
        <v>7.0556111699299997</v>
      </c>
      <c r="I3716">
        <v>1.89898623549</v>
      </c>
      <c r="J3716">
        <v>12.752569876400001</v>
      </c>
      <c r="K3716">
        <f>ABS(D3716-H3716)/I3716</f>
        <v>3.8148716903157087</v>
      </c>
    </row>
    <row r="3717" spans="1:11" x14ac:dyDescent="0.25">
      <c r="A3717">
        <v>632027</v>
      </c>
      <c r="B3717" t="s">
        <v>635</v>
      </c>
      <c r="C3717" t="s">
        <v>944</v>
      </c>
      <c r="D3717">
        <v>14.3</v>
      </c>
      <c r="E3717" t="s">
        <v>705</v>
      </c>
      <c r="F3717">
        <v>210</v>
      </c>
      <c r="G3717" t="s">
        <v>1053</v>
      </c>
      <c r="H3717">
        <v>7.0556111699299997</v>
      </c>
      <c r="I3717">
        <v>1.89898623549</v>
      </c>
      <c r="J3717">
        <v>12.752569876400001</v>
      </c>
      <c r="K3717">
        <f>ABS(D3717-H3717)/I3717</f>
        <v>3.8148716903157087</v>
      </c>
    </row>
    <row r="3718" spans="1:11" x14ac:dyDescent="0.25">
      <c r="A3718">
        <v>647656</v>
      </c>
      <c r="B3718" t="s">
        <v>635</v>
      </c>
      <c r="C3718" t="s">
        <v>944</v>
      </c>
      <c r="D3718">
        <v>14.3</v>
      </c>
      <c r="E3718" t="s">
        <v>705</v>
      </c>
      <c r="F3718">
        <v>427</v>
      </c>
      <c r="G3718" t="s">
        <v>1060</v>
      </c>
      <c r="H3718">
        <v>7.0556111699299997</v>
      </c>
      <c r="I3718">
        <v>1.89898623549</v>
      </c>
      <c r="J3718">
        <v>12.752569876400001</v>
      </c>
      <c r="K3718">
        <f>ABS(D3718-H3718)/I3718</f>
        <v>3.8148716903157087</v>
      </c>
    </row>
    <row r="3719" spans="1:11" x14ac:dyDescent="0.25">
      <c r="A3719">
        <v>881135</v>
      </c>
      <c r="B3719" t="s">
        <v>635</v>
      </c>
      <c r="C3719" t="s">
        <v>944</v>
      </c>
      <c r="D3719">
        <v>14.3</v>
      </c>
      <c r="E3719" t="s">
        <v>705</v>
      </c>
      <c r="F3719">
        <v>488</v>
      </c>
      <c r="G3719" t="s">
        <v>1106</v>
      </c>
      <c r="H3719">
        <v>7.0556111699299997</v>
      </c>
      <c r="I3719">
        <v>1.89898623549</v>
      </c>
      <c r="J3719">
        <v>12.752569876400001</v>
      </c>
      <c r="K3719">
        <f>ABS(D3719-H3719)/I3719</f>
        <v>3.8148716903157087</v>
      </c>
    </row>
    <row r="3720" spans="1:11" x14ac:dyDescent="0.25">
      <c r="A3720">
        <v>899409</v>
      </c>
      <c r="B3720" t="s">
        <v>635</v>
      </c>
      <c r="C3720" t="s">
        <v>944</v>
      </c>
      <c r="D3720">
        <v>14.3</v>
      </c>
      <c r="E3720" t="s">
        <v>705</v>
      </c>
      <c r="F3720">
        <v>432</v>
      </c>
      <c r="G3720" t="s">
        <v>1119</v>
      </c>
      <c r="H3720">
        <v>7.0556111699299997</v>
      </c>
      <c r="I3720">
        <v>1.89898623549</v>
      </c>
      <c r="J3720">
        <v>12.752569876400001</v>
      </c>
      <c r="K3720">
        <f>ABS(D3720-H3720)/I3720</f>
        <v>3.8148716903157087</v>
      </c>
    </row>
    <row r="3721" spans="1:11" x14ac:dyDescent="0.25">
      <c r="A3721">
        <v>187782</v>
      </c>
      <c r="B3721" t="s">
        <v>635</v>
      </c>
      <c r="C3721" t="s">
        <v>944</v>
      </c>
      <c r="D3721">
        <v>14.2</v>
      </c>
      <c r="E3721" t="s">
        <v>705</v>
      </c>
      <c r="F3721">
        <v>0</v>
      </c>
      <c r="G3721" t="s">
        <v>987</v>
      </c>
      <c r="H3721">
        <v>7.0556111699299997</v>
      </c>
      <c r="I3721">
        <v>1.89898623549</v>
      </c>
      <c r="J3721">
        <v>12.752569876400001</v>
      </c>
      <c r="K3721">
        <f>ABS(D3721-H3721)/I3721</f>
        <v>3.7622120142574471</v>
      </c>
    </row>
    <row r="3722" spans="1:11" x14ac:dyDescent="0.25">
      <c r="A3722">
        <v>303790</v>
      </c>
      <c r="B3722" t="s">
        <v>635</v>
      </c>
      <c r="C3722" t="s">
        <v>944</v>
      </c>
      <c r="D3722">
        <v>14.2</v>
      </c>
      <c r="E3722" t="s">
        <v>705</v>
      </c>
      <c r="F3722">
        <v>308</v>
      </c>
      <c r="G3722" t="s">
        <v>1008</v>
      </c>
      <c r="H3722">
        <v>7.0556111699299997</v>
      </c>
      <c r="I3722">
        <v>1.89898623549</v>
      </c>
      <c r="J3722">
        <v>12.752569876400001</v>
      </c>
      <c r="K3722">
        <f>ABS(D3722-H3722)/I3722</f>
        <v>3.7622120142574471</v>
      </c>
    </row>
    <row r="3723" spans="1:11" x14ac:dyDescent="0.25">
      <c r="A3723">
        <v>844156</v>
      </c>
      <c r="B3723" t="s">
        <v>635</v>
      </c>
      <c r="C3723" t="s">
        <v>944</v>
      </c>
      <c r="D3723">
        <v>14.2</v>
      </c>
      <c r="E3723" t="s">
        <v>705</v>
      </c>
      <c r="F3723">
        <v>188</v>
      </c>
      <c r="G3723" t="s">
        <v>1102</v>
      </c>
      <c r="H3723">
        <v>7.0556111699299997</v>
      </c>
      <c r="I3723">
        <v>1.89898623549</v>
      </c>
      <c r="J3723">
        <v>12.752569876400001</v>
      </c>
      <c r="K3723">
        <f>ABS(D3723-H3723)/I3723</f>
        <v>3.7622120142574471</v>
      </c>
    </row>
    <row r="3724" spans="1:11" x14ac:dyDescent="0.25">
      <c r="A3724">
        <v>171511</v>
      </c>
      <c r="B3724" t="s">
        <v>635</v>
      </c>
      <c r="C3724" t="s">
        <v>944</v>
      </c>
      <c r="D3724">
        <v>14.1</v>
      </c>
      <c r="E3724" t="s">
        <v>705</v>
      </c>
      <c r="F3724">
        <v>315</v>
      </c>
      <c r="G3724" t="s">
        <v>985</v>
      </c>
      <c r="H3724">
        <v>7.0556111699299997</v>
      </c>
      <c r="I3724">
        <v>1.89898623549</v>
      </c>
      <c r="J3724">
        <v>12.752569876400001</v>
      </c>
      <c r="K3724">
        <f>ABS(D3724-H3724)/I3724</f>
        <v>3.7095523381991864</v>
      </c>
    </row>
    <row r="3725" spans="1:11" x14ac:dyDescent="0.25">
      <c r="A3725">
        <v>770673</v>
      </c>
      <c r="B3725" t="s">
        <v>635</v>
      </c>
      <c r="C3725" t="s">
        <v>944</v>
      </c>
      <c r="D3725">
        <v>14.1</v>
      </c>
      <c r="E3725" t="s">
        <v>705</v>
      </c>
      <c r="F3725">
        <v>357</v>
      </c>
      <c r="G3725" t="s">
        <v>1082</v>
      </c>
      <c r="H3725">
        <v>7.0556111699299997</v>
      </c>
      <c r="I3725">
        <v>1.89898623549</v>
      </c>
      <c r="J3725">
        <v>12.752569876400001</v>
      </c>
      <c r="K3725">
        <f>ABS(D3725-H3725)/I3725</f>
        <v>3.7095523381991864</v>
      </c>
    </row>
    <row r="3726" spans="1:11" x14ac:dyDescent="0.25">
      <c r="A3726">
        <v>993170</v>
      </c>
      <c r="B3726" t="s">
        <v>635</v>
      </c>
      <c r="C3726" t="s">
        <v>944</v>
      </c>
      <c r="D3726">
        <v>14.1</v>
      </c>
      <c r="E3726" t="s">
        <v>705</v>
      </c>
      <c r="F3726">
        <v>498</v>
      </c>
      <c r="G3726" t="s">
        <v>1128</v>
      </c>
      <c r="H3726">
        <v>7.0556111699299997</v>
      </c>
      <c r="I3726">
        <v>1.89898623549</v>
      </c>
      <c r="J3726">
        <v>12.752569876400001</v>
      </c>
      <c r="K3726">
        <f>ABS(D3726-H3726)/I3726</f>
        <v>3.7095523381991864</v>
      </c>
    </row>
    <row r="3727" spans="1:11" x14ac:dyDescent="0.25">
      <c r="A3727">
        <v>994853</v>
      </c>
      <c r="B3727" t="s">
        <v>635</v>
      </c>
      <c r="C3727" t="s">
        <v>944</v>
      </c>
      <c r="D3727">
        <v>14.1</v>
      </c>
      <c r="E3727" t="s">
        <v>705</v>
      </c>
      <c r="F3727">
        <v>48</v>
      </c>
      <c r="G3727" t="s">
        <v>1130</v>
      </c>
      <c r="H3727">
        <v>7.0556111699299997</v>
      </c>
      <c r="I3727">
        <v>1.89898623549</v>
      </c>
      <c r="J3727">
        <v>12.752569876400001</v>
      </c>
      <c r="K3727">
        <f>ABS(D3727-H3727)/I3727</f>
        <v>3.7095523381991864</v>
      </c>
    </row>
    <row r="3728" spans="1:11" x14ac:dyDescent="0.25">
      <c r="A3728">
        <v>131373</v>
      </c>
      <c r="B3728" t="s">
        <v>635</v>
      </c>
      <c r="C3728" t="s">
        <v>944</v>
      </c>
      <c r="D3728">
        <v>14</v>
      </c>
      <c r="E3728" t="s">
        <v>705</v>
      </c>
      <c r="F3728">
        <v>561</v>
      </c>
      <c r="G3728" t="s">
        <v>974</v>
      </c>
      <c r="H3728">
        <v>7.0556111699299997</v>
      </c>
      <c r="I3728">
        <v>1.89898623549</v>
      </c>
      <c r="J3728">
        <v>12.752569876400001</v>
      </c>
      <c r="K3728">
        <f>ABS(D3728-H3728)/I3728</f>
        <v>3.6568926621409252</v>
      </c>
    </row>
    <row r="3729" spans="1:11" x14ac:dyDescent="0.25">
      <c r="A3729">
        <v>340458</v>
      </c>
      <c r="B3729" t="s">
        <v>635</v>
      </c>
      <c r="C3729" t="s">
        <v>944</v>
      </c>
      <c r="D3729">
        <v>14</v>
      </c>
      <c r="E3729" t="s">
        <v>705</v>
      </c>
      <c r="F3729">
        <v>547</v>
      </c>
      <c r="G3729" t="s">
        <v>1011</v>
      </c>
      <c r="H3729">
        <v>7.0556111699299997</v>
      </c>
      <c r="I3729">
        <v>1.89898623549</v>
      </c>
      <c r="J3729">
        <v>12.752569876400001</v>
      </c>
      <c r="K3729">
        <f>ABS(D3729-H3729)/I3729</f>
        <v>3.6568926621409252</v>
      </c>
    </row>
    <row r="3730" spans="1:11" x14ac:dyDescent="0.25">
      <c r="A3730">
        <v>400396</v>
      </c>
      <c r="B3730" t="s">
        <v>635</v>
      </c>
      <c r="C3730" t="s">
        <v>944</v>
      </c>
      <c r="D3730">
        <v>14</v>
      </c>
      <c r="E3730" t="s">
        <v>705</v>
      </c>
      <c r="F3730">
        <v>175</v>
      </c>
      <c r="G3730" t="s">
        <v>1018</v>
      </c>
      <c r="H3730">
        <v>7.0556111699299997</v>
      </c>
      <c r="I3730">
        <v>1.89898623549</v>
      </c>
      <c r="J3730">
        <v>12.752569876400001</v>
      </c>
      <c r="K3730">
        <f>ABS(D3730-H3730)/I3730</f>
        <v>3.6568926621409252</v>
      </c>
    </row>
    <row r="3731" spans="1:11" x14ac:dyDescent="0.25">
      <c r="A3731">
        <v>708361</v>
      </c>
      <c r="B3731" t="s">
        <v>635</v>
      </c>
      <c r="C3731" t="s">
        <v>944</v>
      </c>
      <c r="D3731">
        <v>14</v>
      </c>
      <c r="E3731" t="s">
        <v>705</v>
      </c>
      <c r="F3731">
        <v>246</v>
      </c>
      <c r="G3731" t="s">
        <v>1070</v>
      </c>
      <c r="H3731">
        <v>7.0556111699299997</v>
      </c>
      <c r="I3731">
        <v>1.89898623549</v>
      </c>
      <c r="J3731">
        <v>12.752569876400001</v>
      </c>
      <c r="K3731">
        <f>ABS(D3731-H3731)/I3731</f>
        <v>3.6568926621409252</v>
      </c>
    </row>
    <row r="3732" spans="1:11" x14ac:dyDescent="0.25">
      <c r="A3732">
        <v>732176</v>
      </c>
      <c r="B3732" t="s">
        <v>635</v>
      </c>
      <c r="C3732" t="s">
        <v>944</v>
      </c>
      <c r="D3732">
        <v>14</v>
      </c>
      <c r="E3732" t="s">
        <v>705</v>
      </c>
      <c r="F3732">
        <v>565</v>
      </c>
      <c r="G3732" t="s">
        <v>1074</v>
      </c>
      <c r="H3732">
        <v>7.0556111699299997</v>
      </c>
      <c r="I3732">
        <v>1.89898623549</v>
      </c>
      <c r="J3732">
        <v>12.752569876400001</v>
      </c>
      <c r="K3732">
        <f>ABS(D3732-H3732)/I3732</f>
        <v>3.6568926621409252</v>
      </c>
    </row>
    <row r="3733" spans="1:11" x14ac:dyDescent="0.25">
      <c r="A3733">
        <v>811471</v>
      </c>
      <c r="B3733" t="s">
        <v>635</v>
      </c>
      <c r="C3733" t="s">
        <v>944</v>
      </c>
      <c r="D3733">
        <v>14</v>
      </c>
      <c r="E3733" t="s">
        <v>705</v>
      </c>
      <c r="F3733">
        <v>482</v>
      </c>
      <c r="G3733" t="s">
        <v>1090</v>
      </c>
      <c r="H3733">
        <v>7.0556111699299997</v>
      </c>
      <c r="I3733">
        <v>1.89898623549</v>
      </c>
      <c r="J3733">
        <v>12.752569876400001</v>
      </c>
      <c r="K3733">
        <f>ABS(D3733-H3733)/I3733</f>
        <v>3.6568926621409252</v>
      </c>
    </row>
    <row r="3734" spans="1:11" x14ac:dyDescent="0.25">
      <c r="A3734">
        <v>71698</v>
      </c>
      <c r="B3734" t="s">
        <v>635</v>
      </c>
      <c r="C3734" t="s">
        <v>944</v>
      </c>
      <c r="D3734">
        <v>13.98</v>
      </c>
      <c r="E3734" t="s">
        <v>705</v>
      </c>
      <c r="F3734">
        <v>0</v>
      </c>
      <c r="G3734" t="s">
        <v>959</v>
      </c>
      <c r="H3734">
        <v>7.0556111699299997</v>
      </c>
      <c r="I3734">
        <v>1.89898623549</v>
      </c>
      <c r="J3734">
        <v>12.752569876400001</v>
      </c>
      <c r="K3734">
        <f>ABS(D3734-H3734)/I3734</f>
        <v>3.6463607269292733</v>
      </c>
    </row>
    <row r="3735" spans="1:11" x14ac:dyDescent="0.25">
      <c r="A3735">
        <v>825682</v>
      </c>
      <c r="B3735" t="s">
        <v>635</v>
      </c>
      <c r="C3735" t="s">
        <v>944</v>
      </c>
      <c r="D3735">
        <v>13.93</v>
      </c>
      <c r="E3735" t="s">
        <v>705</v>
      </c>
      <c r="F3735">
        <v>287</v>
      </c>
      <c r="G3735" t="s">
        <v>1095</v>
      </c>
      <c r="H3735">
        <v>7.0556111699299997</v>
      </c>
      <c r="I3735">
        <v>1.89898623549</v>
      </c>
      <c r="J3735">
        <v>12.752569876400001</v>
      </c>
      <c r="K3735">
        <f>ABS(D3735-H3735)/I3735</f>
        <v>3.6200308889001427</v>
      </c>
    </row>
    <row r="3736" spans="1:11" x14ac:dyDescent="0.25">
      <c r="A3736">
        <v>13165</v>
      </c>
      <c r="B3736" t="s">
        <v>635</v>
      </c>
      <c r="C3736" t="s">
        <v>944</v>
      </c>
      <c r="D3736">
        <v>13.9</v>
      </c>
      <c r="E3736" t="s">
        <v>705</v>
      </c>
      <c r="F3736">
        <v>548</v>
      </c>
      <c r="G3736" t="s">
        <v>947</v>
      </c>
      <c r="H3736">
        <v>7.0556111699299997</v>
      </c>
      <c r="I3736">
        <v>1.89898623549</v>
      </c>
      <c r="J3736">
        <v>12.752569876400001</v>
      </c>
      <c r="K3736">
        <f>ABS(D3736-H3736)/I3736</f>
        <v>3.6042329860826645</v>
      </c>
    </row>
    <row r="3737" spans="1:11" x14ac:dyDescent="0.25">
      <c r="A3737">
        <v>14840</v>
      </c>
      <c r="B3737" t="s">
        <v>635</v>
      </c>
      <c r="C3737" t="s">
        <v>944</v>
      </c>
      <c r="D3737">
        <v>13.9</v>
      </c>
      <c r="E3737" t="s">
        <v>705</v>
      </c>
      <c r="F3737">
        <v>100</v>
      </c>
      <c r="G3737" t="s">
        <v>948</v>
      </c>
      <c r="H3737">
        <v>7.0556111699299997</v>
      </c>
      <c r="I3737">
        <v>1.89898623549</v>
      </c>
      <c r="J3737">
        <v>12.752569876400001</v>
      </c>
      <c r="K3737">
        <f>ABS(D3737-H3737)/I3737</f>
        <v>3.6042329860826645</v>
      </c>
    </row>
    <row r="3738" spans="1:11" x14ac:dyDescent="0.25">
      <c r="A3738">
        <v>187782</v>
      </c>
      <c r="B3738" t="s">
        <v>635</v>
      </c>
      <c r="C3738" t="s">
        <v>944</v>
      </c>
      <c r="D3738">
        <v>13.9</v>
      </c>
      <c r="E3738" t="s">
        <v>705</v>
      </c>
      <c r="F3738">
        <v>75</v>
      </c>
      <c r="G3738" t="s">
        <v>990</v>
      </c>
      <c r="H3738">
        <v>7.0556111699299997</v>
      </c>
      <c r="I3738">
        <v>1.89898623549</v>
      </c>
      <c r="J3738">
        <v>12.752569876400001</v>
      </c>
      <c r="K3738">
        <f>ABS(D3738-H3738)/I3738</f>
        <v>3.6042329860826645</v>
      </c>
    </row>
    <row r="3739" spans="1:11" x14ac:dyDescent="0.25">
      <c r="A3739">
        <v>323504</v>
      </c>
      <c r="B3739" t="s">
        <v>635</v>
      </c>
      <c r="C3739" t="s">
        <v>944</v>
      </c>
      <c r="D3739">
        <v>13.9</v>
      </c>
      <c r="E3739" t="s">
        <v>705</v>
      </c>
      <c r="F3739">
        <v>385</v>
      </c>
      <c r="G3739" t="s">
        <v>295</v>
      </c>
      <c r="H3739">
        <v>7.0556111699299997</v>
      </c>
      <c r="I3739">
        <v>1.89898623549</v>
      </c>
      <c r="J3739">
        <v>12.752569876400001</v>
      </c>
      <c r="K3739">
        <f>ABS(D3739-H3739)/I3739</f>
        <v>3.6042329860826645</v>
      </c>
    </row>
    <row r="3740" spans="1:11" x14ac:dyDescent="0.25">
      <c r="A3740">
        <v>358504</v>
      </c>
      <c r="B3740" t="s">
        <v>635</v>
      </c>
      <c r="C3740" t="s">
        <v>944</v>
      </c>
      <c r="D3740">
        <v>13.9</v>
      </c>
      <c r="E3740" t="s">
        <v>705</v>
      </c>
      <c r="F3740">
        <v>126</v>
      </c>
      <c r="G3740" t="s">
        <v>1013</v>
      </c>
      <c r="H3740">
        <v>7.0556111699299997</v>
      </c>
      <c r="I3740">
        <v>1.89898623549</v>
      </c>
      <c r="J3740">
        <v>12.752569876400001</v>
      </c>
      <c r="K3740">
        <f>ABS(D3740-H3740)/I3740</f>
        <v>3.6042329860826645</v>
      </c>
    </row>
    <row r="3741" spans="1:11" x14ac:dyDescent="0.25">
      <c r="A3741">
        <v>632027</v>
      </c>
      <c r="B3741" t="s">
        <v>635</v>
      </c>
      <c r="C3741" t="s">
        <v>944</v>
      </c>
      <c r="D3741">
        <v>13.9</v>
      </c>
      <c r="E3741" t="s">
        <v>705</v>
      </c>
      <c r="F3741">
        <v>84</v>
      </c>
      <c r="G3741" t="s">
        <v>1055</v>
      </c>
      <c r="H3741">
        <v>7.0556111699299997</v>
      </c>
      <c r="I3741">
        <v>1.89898623549</v>
      </c>
      <c r="J3741">
        <v>12.752569876400001</v>
      </c>
      <c r="K3741">
        <f>ABS(D3741-H3741)/I3741</f>
        <v>3.6042329860826645</v>
      </c>
    </row>
    <row r="3742" spans="1:11" x14ac:dyDescent="0.25">
      <c r="A3742">
        <v>767840</v>
      </c>
      <c r="B3742" t="s">
        <v>635</v>
      </c>
      <c r="C3742" t="s">
        <v>944</v>
      </c>
      <c r="D3742">
        <v>13.9</v>
      </c>
      <c r="E3742" t="s">
        <v>705</v>
      </c>
      <c r="F3742">
        <v>35</v>
      </c>
      <c r="G3742" t="s">
        <v>839</v>
      </c>
      <c r="H3742">
        <v>7.0556111699299997</v>
      </c>
      <c r="I3742">
        <v>1.89898623549</v>
      </c>
      <c r="J3742">
        <v>12.752569876400001</v>
      </c>
      <c r="K3742">
        <f>ABS(D3742-H3742)/I3742</f>
        <v>3.6042329860826645</v>
      </c>
    </row>
    <row r="3743" spans="1:11" x14ac:dyDescent="0.25">
      <c r="A3743">
        <v>923751</v>
      </c>
      <c r="B3743" t="s">
        <v>635</v>
      </c>
      <c r="C3743" t="s">
        <v>944</v>
      </c>
      <c r="D3743">
        <v>13.9</v>
      </c>
      <c r="E3743" t="s">
        <v>705</v>
      </c>
      <c r="F3743">
        <v>320</v>
      </c>
      <c r="G3743" t="s">
        <v>1123</v>
      </c>
      <c r="H3743">
        <v>7.0556111699299997</v>
      </c>
      <c r="I3743">
        <v>1.89898623549</v>
      </c>
      <c r="J3743">
        <v>12.752569876400001</v>
      </c>
      <c r="K3743">
        <f>ABS(D3743-H3743)/I3743</f>
        <v>3.6042329860826645</v>
      </c>
    </row>
    <row r="3744" spans="1:11" x14ac:dyDescent="0.25">
      <c r="A3744">
        <v>131373</v>
      </c>
      <c r="B3744" t="s">
        <v>635</v>
      </c>
      <c r="C3744" t="s">
        <v>944</v>
      </c>
      <c r="D3744">
        <v>13.8</v>
      </c>
      <c r="E3744" t="s">
        <v>705</v>
      </c>
      <c r="F3744">
        <v>516</v>
      </c>
      <c r="G3744" t="s">
        <v>975</v>
      </c>
      <c r="H3744">
        <v>7.0556111699299997</v>
      </c>
      <c r="I3744">
        <v>1.89898623549</v>
      </c>
      <c r="J3744">
        <v>12.752569876400001</v>
      </c>
      <c r="K3744">
        <f>ABS(D3744-H3744)/I3744</f>
        <v>3.5515733100244038</v>
      </c>
    </row>
    <row r="3745" spans="1:11" x14ac:dyDescent="0.25">
      <c r="A3745">
        <v>479218</v>
      </c>
      <c r="B3745" t="s">
        <v>635</v>
      </c>
      <c r="C3745" t="s">
        <v>944</v>
      </c>
      <c r="D3745">
        <v>13.8</v>
      </c>
      <c r="E3745" t="s">
        <v>705</v>
      </c>
      <c r="F3745">
        <v>0</v>
      </c>
      <c r="G3745" t="s">
        <v>1031</v>
      </c>
      <c r="H3745">
        <v>7.0556111699299997</v>
      </c>
      <c r="I3745">
        <v>1.89898623549</v>
      </c>
      <c r="J3745">
        <v>12.752569876400001</v>
      </c>
      <c r="K3745">
        <f>ABS(D3745-H3745)/I3745</f>
        <v>3.5515733100244038</v>
      </c>
    </row>
    <row r="3746" spans="1:11" x14ac:dyDescent="0.25">
      <c r="A3746">
        <v>579951</v>
      </c>
      <c r="B3746" t="s">
        <v>635</v>
      </c>
      <c r="C3746" t="s">
        <v>944</v>
      </c>
      <c r="D3746">
        <v>13.8</v>
      </c>
      <c r="E3746" t="s">
        <v>705</v>
      </c>
      <c r="F3746">
        <v>267</v>
      </c>
      <c r="G3746" t="s">
        <v>1039</v>
      </c>
      <c r="H3746">
        <v>7.0556111699299997</v>
      </c>
      <c r="I3746">
        <v>1.89898623549</v>
      </c>
      <c r="J3746">
        <v>12.752569876400001</v>
      </c>
      <c r="K3746">
        <f>ABS(D3746-H3746)/I3746</f>
        <v>3.5515733100244038</v>
      </c>
    </row>
    <row r="3747" spans="1:11" x14ac:dyDescent="0.25">
      <c r="A3747">
        <v>645899</v>
      </c>
      <c r="B3747" t="s">
        <v>635</v>
      </c>
      <c r="C3747" t="s">
        <v>944</v>
      </c>
      <c r="D3747">
        <v>13.8</v>
      </c>
      <c r="E3747" t="s">
        <v>705</v>
      </c>
      <c r="F3747">
        <v>412</v>
      </c>
      <c r="G3747" t="s">
        <v>1058</v>
      </c>
      <c r="H3747">
        <v>7.0556111699299997</v>
      </c>
      <c r="I3747">
        <v>1.89898623549</v>
      </c>
      <c r="J3747">
        <v>12.752569876400001</v>
      </c>
      <c r="K3747">
        <f>ABS(D3747-H3747)/I3747</f>
        <v>3.5515733100244038</v>
      </c>
    </row>
    <row r="3748" spans="1:11" x14ac:dyDescent="0.25">
      <c r="A3748">
        <v>652265</v>
      </c>
      <c r="B3748" t="s">
        <v>635</v>
      </c>
      <c r="C3748" t="s">
        <v>944</v>
      </c>
      <c r="D3748">
        <v>13.8</v>
      </c>
      <c r="E3748" t="s">
        <v>705</v>
      </c>
      <c r="F3748">
        <v>442</v>
      </c>
      <c r="G3748" t="s">
        <v>1061</v>
      </c>
      <c r="H3748">
        <v>7.0556111699299997</v>
      </c>
      <c r="I3748">
        <v>1.89898623549</v>
      </c>
      <c r="J3748">
        <v>12.752569876400001</v>
      </c>
      <c r="K3748">
        <f>ABS(D3748-H3748)/I3748</f>
        <v>3.5515733100244038</v>
      </c>
    </row>
    <row r="3749" spans="1:11" x14ac:dyDescent="0.25">
      <c r="A3749">
        <v>716409</v>
      </c>
      <c r="B3749" t="s">
        <v>635</v>
      </c>
      <c r="C3749" t="s">
        <v>944</v>
      </c>
      <c r="D3749">
        <v>13.8</v>
      </c>
      <c r="E3749" t="s">
        <v>705</v>
      </c>
      <c r="F3749">
        <v>515</v>
      </c>
      <c r="G3749" t="s">
        <v>1072</v>
      </c>
      <c r="H3749">
        <v>7.0556111699299997</v>
      </c>
      <c r="I3749">
        <v>1.89898623549</v>
      </c>
      <c r="J3749">
        <v>12.752569876400001</v>
      </c>
      <c r="K3749">
        <f>ABS(D3749-H3749)/I3749</f>
        <v>3.5515733100244038</v>
      </c>
    </row>
    <row r="3750" spans="1:11" x14ac:dyDescent="0.25">
      <c r="A3750">
        <v>785549</v>
      </c>
      <c r="B3750" t="s">
        <v>635</v>
      </c>
      <c r="C3750" t="s">
        <v>944</v>
      </c>
      <c r="D3750">
        <v>13.8</v>
      </c>
      <c r="E3750" t="s">
        <v>705</v>
      </c>
      <c r="F3750">
        <v>185</v>
      </c>
      <c r="G3750" t="s">
        <v>1084</v>
      </c>
      <c r="H3750">
        <v>7.0556111699299997</v>
      </c>
      <c r="I3750">
        <v>1.89898623549</v>
      </c>
      <c r="J3750">
        <v>12.752569876400001</v>
      </c>
      <c r="K3750">
        <f>ABS(D3750-H3750)/I3750</f>
        <v>3.5515733100244038</v>
      </c>
    </row>
    <row r="3751" spans="1:11" x14ac:dyDescent="0.25">
      <c r="A3751">
        <v>833974</v>
      </c>
      <c r="B3751" t="s">
        <v>635</v>
      </c>
      <c r="C3751" t="s">
        <v>944</v>
      </c>
      <c r="D3751">
        <v>13.8</v>
      </c>
      <c r="E3751" t="s">
        <v>705</v>
      </c>
      <c r="F3751">
        <v>23</v>
      </c>
      <c r="G3751" t="s">
        <v>1096</v>
      </c>
      <c r="H3751">
        <v>7.0556111699299997</v>
      </c>
      <c r="I3751">
        <v>1.89898623549</v>
      </c>
      <c r="J3751">
        <v>12.752569876400001</v>
      </c>
      <c r="K3751">
        <f>ABS(D3751-H3751)/I3751</f>
        <v>3.5515733100244038</v>
      </c>
    </row>
    <row r="3752" spans="1:11" x14ac:dyDescent="0.25">
      <c r="A3752">
        <v>140751</v>
      </c>
      <c r="B3752" t="s">
        <v>635</v>
      </c>
      <c r="C3752" t="s">
        <v>944</v>
      </c>
      <c r="D3752">
        <v>13.7</v>
      </c>
      <c r="E3752" t="s">
        <v>705</v>
      </c>
      <c r="F3752">
        <v>536</v>
      </c>
      <c r="G3752" t="s">
        <v>741</v>
      </c>
      <c r="H3752">
        <v>7.0556111699299997</v>
      </c>
      <c r="I3752">
        <v>1.89898623549</v>
      </c>
      <c r="J3752">
        <v>12.752569876400001</v>
      </c>
      <c r="K3752">
        <f>ABS(D3752-H3752)/I3752</f>
        <v>3.4989136339661417</v>
      </c>
    </row>
    <row r="3753" spans="1:11" x14ac:dyDescent="0.25">
      <c r="A3753">
        <v>618509</v>
      </c>
      <c r="B3753" t="s">
        <v>635</v>
      </c>
      <c r="C3753" t="s">
        <v>944</v>
      </c>
      <c r="D3753">
        <v>13.7</v>
      </c>
      <c r="E3753" t="s">
        <v>705</v>
      </c>
      <c r="F3753">
        <v>0</v>
      </c>
      <c r="G3753" t="s">
        <v>1048</v>
      </c>
      <c r="H3753">
        <v>7.0556111699299997</v>
      </c>
      <c r="I3753">
        <v>1.89898623549</v>
      </c>
      <c r="J3753">
        <v>12.752569876400001</v>
      </c>
      <c r="K3753">
        <f>ABS(D3753-H3753)/I3753</f>
        <v>3.4989136339661417</v>
      </c>
    </row>
    <row r="3754" spans="1:11" x14ac:dyDescent="0.25">
      <c r="A3754">
        <v>814332</v>
      </c>
      <c r="B3754" t="s">
        <v>635</v>
      </c>
      <c r="C3754" t="s">
        <v>944</v>
      </c>
      <c r="D3754">
        <v>13.7</v>
      </c>
      <c r="E3754" t="s">
        <v>705</v>
      </c>
      <c r="F3754">
        <v>334</v>
      </c>
      <c r="G3754" t="s">
        <v>355</v>
      </c>
      <c r="H3754">
        <v>7.0556111699299997</v>
      </c>
      <c r="I3754">
        <v>1.89898623549</v>
      </c>
      <c r="J3754">
        <v>12.752569876400001</v>
      </c>
      <c r="K3754">
        <f>ABS(D3754-H3754)/I3754</f>
        <v>3.4989136339661417</v>
      </c>
    </row>
    <row r="3755" spans="1:11" x14ac:dyDescent="0.25">
      <c r="A3755">
        <v>680274</v>
      </c>
      <c r="B3755" t="s">
        <v>635</v>
      </c>
      <c r="C3755" t="s">
        <v>944</v>
      </c>
      <c r="D3755">
        <v>13.63</v>
      </c>
      <c r="E3755" t="s">
        <v>705</v>
      </c>
      <c r="F3755">
        <v>0</v>
      </c>
      <c r="G3755" t="s">
        <v>1064</v>
      </c>
      <c r="H3755">
        <v>7.0556111699299997</v>
      </c>
      <c r="I3755">
        <v>1.89898623549</v>
      </c>
      <c r="J3755">
        <v>12.752569876400001</v>
      </c>
      <c r="K3755">
        <f>ABS(D3755-H3755)/I3755</f>
        <v>3.4620518607253601</v>
      </c>
    </row>
    <row r="3756" spans="1:11" x14ac:dyDescent="0.25">
      <c r="A3756">
        <v>24198</v>
      </c>
      <c r="B3756" t="s">
        <v>635</v>
      </c>
      <c r="C3756" t="s">
        <v>944</v>
      </c>
      <c r="D3756">
        <v>13.6</v>
      </c>
      <c r="E3756" t="s">
        <v>705</v>
      </c>
      <c r="F3756">
        <v>555</v>
      </c>
      <c r="G3756" t="s">
        <v>949</v>
      </c>
      <c r="H3756">
        <v>7.0556111699299997</v>
      </c>
      <c r="I3756">
        <v>1.89898623549</v>
      </c>
      <c r="J3756">
        <v>12.752569876400001</v>
      </c>
      <c r="K3756">
        <f>ABS(D3756-H3756)/I3756</f>
        <v>3.446253957907881</v>
      </c>
    </row>
    <row r="3757" spans="1:11" x14ac:dyDescent="0.25">
      <c r="A3757">
        <v>400396</v>
      </c>
      <c r="B3757" t="s">
        <v>635</v>
      </c>
      <c r="C3757" t="s">
        <v>944</v>
      </c>
      <c r="D3757">
        <v>13.6</v>
      </c>
      <c r="E3757" t="s">
        <v>705</v>
      </c>
      <c r="F3757">
        <v>231</v>
      </c>
      <c r="G3757" t="s">
        <v>1020</v>
      </c>
      <c r="H3757">
        <v>7.0556111699299997</v>
      </c>
      <c r="I3757">
        <v>1.89898623549</v>
      </c>
      <c r="J3757">
        <v>12.752569876400001</v>
      </c>
      <c r="K3757">
        <f>ABS(D3757-H3757)/I3757</f>
        <v>3.446253957907881</v>
      </c>
    </row>
    <row r="3758" spans="1:11" x14ac:dyDescent="0.25">
      <c r="A3758">
        <v>408780</v>
      </c>
      <c r="B3758" t="s">
        <v>635</v>
      </c>
      <c r="C3758" t="s">
        <v>944</v>
      </c>
      <c r="D3758">
        <v>13.6</v>
      </c>
      <c r="E3758" t="s">
        <v>705</v>
      </c>
      <c r="F3758">
        <v>182</v>
      </c>
      <c r="G3758" t="s">
        <v>1022</v>
      </c>
      <c r="H3758">
        <v>7.0556111699299997</v>
      </c>
      <c r="I3758">
        <v>1.89898623549</v>
      </c>
      <c r="J3758">
        <v>12.752569876400001</v>
      </c>
      <c r="K3758">
        <f>ABS(D3758-H3758)/I3758</f>
        <v>3.446253957907881</v>
      </c>
    </row>
    <row r="3759" spans="1:11" x14ac:dyDescent="0.25">
      <c r="A3759">
        <v>529838</v>
      </c>
      <c r="B3759" t="s">
        <v>635</v>
      </c>
      <c r="C3759" t="s">
        <v>944</v>
      </c>
      <c r="D3759">
        <v>13.6</v>
      </c>
      <c r="E3759" t="s">
        <v>705</v>
      </c>
      <c r="F3759">
        <v>69</v>
      </c>
      <c r="G3759" t="s">
        <v>1036</v>
      </c>
      <c r="H3759">
        <v>7.0556111699299997</v>
      </c>
      <c r="I3759">
        <v>1.89898623549</v>
      </c>
      <c r="J3759">
        <v>12.752569876400001</v>
      </c>
      <c r="K3759">
        <f>ABS(D3759-H3759)/I3759</f>
        <v>3.446253957907881</v>
      </c>
    </row>
    <row r="3760" spans="1:11" x14ac:dyDescent="0.25">
      <c r="A3760">
        <v>871670</v>
      </c>
      <c r="B3760" t="s">
        <v>635</v>
      </c>
      <c r="C3760" t="s">
        <v>944</v>
      </c>
      <c r="D3760">
        <v>13.6</v>
      </c>
      <c r="E3760" t="s">
        <v>705</v>
      </c>
      <c r="F3760">
        <v>554</v>
      </c>
      <c r="G3760" t="s">
        <v>1104</v>
      </c>
      <c r="H3760">
        <v>7.0556111699299997</v>
      </c>
      <c r="I3760">
        <v>1.89898623549</v>
      </c>
      <c r="J3760">
        <v>12.752569876400001</v>
      </c>
      <c r="K3760">
        <f>ABS(D3760-H3760)/I3760</f>
        <v>3.446253957907881</v>
      </c>
    </row>
    <row r="3761" spans="1:11" x14ac:dyDescent="0.25">
      <c r="A3761">
        <v>942050</v>
      </c>
      <c r="B3761" t="s">
        <v>635</v>
      </c>
      <c r="C3761" t="s">
        <v>944</v>
      </c>
      <c r="D3761">
        <v>13.6</v>
      </c>
      <c r="E3761" t="s">
        <v>705</v>
      </c>
      <c r="F3761">
        <v>110</v>
      </c>
      <c r="G3761" t="s">
        <v>1124</v>
      </c>
      <c r="H3761">
        <v>7.0556111699299997</v>
      </c>
      <c r="I3761">
        <v>1.89898623549</v>
      </c>
      <c r="J3761">
        <v>12.752569876400001</v>
      </c>
      <c r="K3761">
        <f>ABS(D3761-H3761)/I3761</f>
        <v>3.446253957907881</v>
      </c>
    </row>
    <row r="3762" spans="1:11" x14ac:dyDescent="0.25">
      <c r="A3762">
        <v>607535</v>
      </c>
      <c r="B3762" t="s">
        <v>635</v>
      </c>
      <c r="C3762" t="s">
        <v>944</v>
      </c>
      <c r="D3762">
        <v>13.5</v>
      </c>
      <c r="E3762" t="s">
        <v>705</v>
      </c>
      <c r="F3762">
        <v>77</v>
      </c>
      <c r="G3762" t="s">
        <v>1044</v>
      </c>
      <c r="H3762">
        <v>7.0556111699299997</v>
      </c>
      <c r="I3762">
        <v>1.89898623549</v>
      </c>
      <c r="J3762">
        <v>12.752569876400001</v>
      </c>
      <c r="K3762">
        <f>ABS(D3762-H3762)/I3762</f>
        <v>3.3935942818496203</v>
      </c>
    </row>
    <row r="3763" spans="1:11" x14ac:dyDescent="0.25">
      <c r="A3763">
        <v>690778</v>
      </c>
      <c r="B3763" t="s">
        <v>635</v>
      </c>
      <c r="C3763" t="s">
        <v>944</v>
      </c>
      <c r="D3763">
        <v>13.5</v>
      </c>
      <c r="E3763" t="s">
        <v>705</v>
      </c>
      <c r="F3763">
        <v>66</v>
      </c>
      <c r="G3763" t="s">
        <v>1065</v>
      </c>
      <c r="H3763">
        <v>7.0556111699299997</v>
      </c>
      <c r="I3763">
        <v>1.89898623549</v>
      </c>
      <c r="J3763">
        <v>12.752569876400001</v>
      </c>
      <c r="K3763">
        <f>ABS(D3763-H3763)/I3763</f>
        <v>3.3935942818496203</v>
      </c>
    </row>
    <row r="3764" spans="1:11" x14ac:dyDescent="0.25">
      <c r="A3764">
        <v>814332</v>
      </c>
      <c r="B3764" t="s">
        <v>635</v>
      </c>
      <c r="C3764" t="s">
        <v>944</v>
      </c>
      <c r="D3764">
        <v>13.5</v>
      </c>
      <c r="E3764" t="s">
        <v>705</v>
      </c>
      <c r="F3764">
        <v>109</v>
      </c>
      <c r="G3764" t="s">
        <v>1094</v>
      </c>
      <c r="H3764">
        <v>7.0556111699299997</v>
      </c>
      <c r="I3764">
        <v>1.89898623549</v>
      </c>
      <c r="J3764">
        <v>12.752569876400001</v>
      </c>
      <c r="K3764">
        <f>ABS(D3764-H3764)/I3764</f>
        <v>3.3935942818496203</v>
      </c>
    </row>
    <row r="3765" spans="1:11" x14ac:dyDescent="0.25">
      <c r="A3765">
        <v>888356</v>
      </c>
      <c r="B3765" t="s">
        <v>635</v>
      </c>
      <c r="C3765" t="s">
        <v>944</v>
      </c>
      <c r="D3765">
        <v>13.5</v>
      </c>
      <c r="E3765" t="s">
        <v>705</v>
      </c>
      <c r="F3765">
        <v>424</v>
      </c>
      <c r="G3765" t="s">
        <v>1116</v>
      </c>
      <c r="H3765">
        <v>7.0556111699299997</v>
      </c>
      <c r="I3765">
        <v>1.89898623549</v>
      </c>
      <c r="J3765">
        <v>12.752569876400001</v>
      </c>
      <c r="K3765">
        <f>ABS(D3765-H3765)/I3765</f>
        <v>3.3935942818496203</v>
      </c>
    </row>
    <row r="3766" spans="1:11" x14ac:dyDescent="0.25">
      <c r="A3766">
        <v>994853</v>
      </c>
      <c r="B3766" t="s">
        <v>635</v>
      </c>
      <c r="C3766" t="s">
        <v>944</v>
      </c>
      <c r="D3766">
        <v>13.5</v>
      </c>
      <c r="E3766" t="s">
        <v>705</v>
      </c>
      <c r="F3766">
        <v>384</v>
      </c>
      <c r="G3766" t="s">
        <v>1133</v>
      </c>
      <c r="H3766">
        <v>7.0556111699299997</v>
      </c>
      <c r="I3766">
        <v>1.89898623549</v>
      </c>
      <c r="J3766">
        <v>12.752569876400001</v>
      </c>
      <c r="K3766">
        <f>ABS(D3766-H3766)/I3766</f>
        <v>3.3935942818496203</v>
      </c>
    </row>
    <row r="3767" spans="1:11" x14ac:dyDescent="0.25">
      <c r="A3767">
        <v>628078</v>
      </c>
      <c r="B3767" t="s">
        <v>635</v>
      </c>
      <c r="C3767" t="s">
        <v>944</v>
      </c>
      <c r="D3767">
        <v>13.49</v>
      </c>
      <c r="E3767" t="s">
        <v>705</v>
      </c>
      <c r="F3767">
        <v>217</v>
      </c>
      <c r="G3767" t="s">
        <v>1051</v>
      </c>
      <c r="H3767">
        <v>7.0556111699299997</v>
      </c>
      <c r="I3767">
        <v>1.89898623549</v>
      </c>
      <c r="J3767">
        <v>12.752569876400001</v>
      </c>
      <c r="K3767">
        <f>ABS(D3767-H3767)/I3767</f>
        <v>3.3883283142437941</v>
      </c>
    </row>
    <row r="3768" spans="1:11" x14ac:dyDescent="0.25">
      <c r="A3768">
        <v>343105</v>
      </c>
      <c r="B3768" t="s">
        <v>635</v>
      </c>
      <c r="C3768" t="s">
        <v>944</v>
      </c>
      <c r="D3768">
        <v>13.4</v>
      </c>
      <c r="E3768" t="s">
        <v>705</v>
      </c>
      <c r="F3768">
        <v>84</v>
      </c>
      <c r="G3768" t="s">
        <v>1012</v>
      </c>
      <c r="H3768">
        <v>7.0556111699299997</v>
      </c>
      <c r="I3768">
        <v>1.89898623549</v>
      </c>
      <c r="J3768">
        <v>12.752569876400001</v>
      </c>
      <c r="K3768">
        <f>ABS(D3768-H3768)/I3768</f>
        <v>3.3409346057913591</v>
      </c>
    </row>
    <row r="3769" spans="1:11" x14ac:dyDescent="0.25">
      <c r="A3769">
        <v>442062</v>
      </c>
      <c r="B3769" t="s">
        <v>635</v>
      </c>
      <c r="C3769" t="s">
        <v>944</v>
      </c>
      <c r="D3769">
        <v>13.4</v>
      </c>
      <c r="E3769" t="s">
        <v>705</v>
      </c>
      <c r="F3769">
        <v>115</v>
      </c>
      <c r="G3769" t="s">
        <v>1027</v>
      </c>
      <c r="H3769">
        <v>7.0556111699299997</v>
      </c>
      <c r="I3769">
        <v>1.89898623549</v>
      </c>
      <c r="J3769">
        <v>12.752569876400001</v>
      </c>
      <c r="K3769">
        <f>ABS(D3769-H3769)/I3769</f>
        <v>3.3409346057913591</v>
      </c>
    </row>
    <row r="3770" spans="1:11" x14ac:dyDescent="0.25">
      <c r="A3770">
        <v>446853</v>
      </c>
      <c r="B3770" t="s">
        <v>635</v>
      </c>
      <c r="C3770" t="s">
        <v>944</v>
      </c>
      <c r="D3770">
        <v>13.4</v>
      </c>
      <c r="E3770" t="s">
        <v>705</v>
      </c>
      <c r="F3770">
        <v>0</v>
      </c>
      <c r="G3770" t="s">
        <v>1029</v>
      </c>
      <c r="H3770">
        <v>7.0556111699299997</v>
      </c>
      <c r="I3770">
        <v>1.89898623549</v>
      </c>
      <c r="J3770">
        <v>12.752569876400001</v>
      </c>
      <c r="K3770">
        <f>ABS(D3770-H3770)/I3770</f>
        <v>3.3409346057913591</v>
      </c>
    </row>
    <row r="3771" spans="1:11" x14ac:dyDescent="0.25">
      <c r="A3771">
        <v>630294</v>
      </c>
      <c r="B3771" t="s">
        <v>635</v>
      </c>
      <c r="C3771" t="s">
        <v>944</v>
      </c>
      <c r="D3771">
        <v>13.4</v>
      </c>
      <c r="E3771" t="s">
        <v>705</v>
      </c>
      <c r="F3771">
        <v>388</v>
      </c>
      <c r="G3771" t="s">
        <v>1052</v>
      </c>
      <c r="H3771">
        <v>7.0556111699299997</v>
      </c>
      <c r="I3771">
        <v>1.89898623549</v>
      </c>
      <c r="J3771">
        <v>12.752569876400001</v>
      </c>
      <c r="K3771">
        <f>ABS(D3771-H3771)/I3771</f>
        <v>3.3409346057913591</v>
      </c>
    </row>
    <row r="3772" spans="1:11" x14ac:dyDescent="0.25">
      <c r="A3772">
        <v>632027</v>
      </c>
      <c r="B3772" t="s">
        <v>635</v>
      </c>
      <c r="C3772" t="s">
        <v>944</v>
      </c>
      <c r="D3772">
        <v>13.4</v>
      </c>
      <c r="E3772" t="s">
        <v>705</v>
      </c>
      <c r="F3772">
        <v>56</v>
      </c>
      <c r="G3772" t="s">
        <v>1056</v>
      </c>
      <c r="H3772">
        <v>7.0556111699299997</v>
      </c>
      <c r="I3772">
        <v>1.89898623549</v>
      </c>
      <c r="J3772">
        <v>12.752569876400001</v>
      </c>
      <c r="K3772">
        <f>ABS(D3772-H3772)/I3772</f>
        <v>3.3409346057913591</v>
      </c>
    </row>
    <row r="3773" spans="1:11" x14ac:dyDescent="0.25">
      <c r="A3773">
        <v>698788</v>
      </c>
      <c r="B3773" t="s">
        <v>635</v>
      </c>
      <c r="C3773" t="s">
        <v>944</v>
      </c>
      <c r="D3773">
        <v>13.4</v>
      </c>
      <c r="E3773" t="s">
        <v>705</v>
      </c>
      <c r="F3773">
        <v>567</v>
      </c>
      <c r="G3773" t="s">
        <v>1066</v>
      </c>
      <c r="H3773">
        <v>7.0556111699299997</v>
      </c>
      <c r="I3773">
        <v>1.89898623549</v>
      </c>
      <c r="J3773">
        <v>12.752569876400001</v>
      </c>
      <c r="K3773">
        <f>ABS(D3773-H3773)/I3773</f>
        <v>3.3409346057913591</v>
      </c>
    </row>
    <row r="3774" spans="1:11" x14ac:dyDescent="0.25">
      <c r="A3774">
        <v>899409</v>
      </c>
      <c r="B3774" t="s">
        <v>635</v>
      </c>
      <c r="C3774" t="s">
        <v>944</v>
      </c>
      <c r="D3774">
        <v>13.4</v>
      </c>
      <c r="E3774" t="s">
        <v>705</v>
      </c>
      <c r="F3774">
        <v>168</v>
      </c>
      <c r="G3774" t="s">
        <v>1118</v>
      </c>
      <c r="H3774">
        <v>7.0556111699299997</v>
      </c>
      <c r="I3774">
        <v>1.89898623549</v>
      </c>
      <c r="J3774">
        <v>12.752569876400001</v>
      </c>
      <c r="K3774">
        <f>ABS(D3774-H3774)/I3774</f>
        <v>3.3409346057913591</v>
      </c>
    </row>
    <row r="3775" spans="1:11" x14ac:dyDescent="0.25">
      <c r="A3775">
        <v>994853</v>
      </c>
      <c r="B3775" t="s">
        <v>635</v>
      </c>
      <c r="C3775" t="s">
        <v>944</v>
      </c>
      <c r="D3775">
        <v>13.4</v>
      </c>
      <c r="E3775" t="s">
        <v>705</v>
      </c>
      <c r="F3775">
        <v>198</v>
      </c>
      <c r="G3775" t="s">
        <v>1132</v>
      </c>
      <c r="H3775">
        <v>7.0556111699299997</v>
      </c>
      <c r="I3775">
        <v>1.89898623549</v>
      </c>
      <c r="J3775">
        <v>12.752569876400001</v>
      </c>
      <c r="K3775">
        <f>ABS(D3775-H3775)/I3775</f>
        <v>3.3409346057913591</v>
      </c>
    </row>
    <row r="3776" spans="1:11" x14ac:dyDescent="0.25">
      <c r="A3776">
        <v>70157</v>
      </c>
      <c r="B3776" t="s">
        <v>635</v>
      </c>
      <c r="C3776" t="s">
        <v>944</v>
      </c>
      <c r="D3776">
        <v>13.38</v>
      </c>
      <c r="E3776" t="s">
        <v>705</v>
      </c>
      <c r="F3776">
        <v>103</v>
      </c>
      <c r="G3776" t="s">
        <v>718</v>
      </c>
      <c r="H3776">
        <v>7.0556111699299997</v>
      </c>
      <c r="I3776">
        <v>1.89898623549</v>
      </c>
      <c r="J3776">
        <v>12.752569876400001</v>
      </c>
      <c r="K3776">
        <f>ABS(D3776-H3776)/I3776</f>
        <v>3.3304026705797072</v>
      </c>
    </row>
    <row r="3777" spans="1:11" x14ac:dyDescent="0.25">
      <c r="A3777">
        <v>131373</v>
      </c>
      <c r="B3777" t="s">
        <v>635</v>
      </c>
      <c r="C3777" t="s">
        <v>944</v>
      </c>
      <c r="D3777">
        <v>13.3</v>
      </c>
      <c r="E3777" t="s">
        <v>705</v>
      </c>
      <c r="F3777">
        <v>132</v>
      </c>
      <c r="G3777" t="s">
        <v>977</v>
      </c>
      <c r="H3777">
        <v>7.0556111699299997</v>
      </c>
      <c r="I3777">
        <v>1.89898623549</v>
      </c>
      <c r="J3777">
        <v>12.752569876400001</v>
      </c>
      <c r="K3777">
        <f>ABS(D3777-H3777)/I3777</f>
        <v>3.2882749297330984</v>
      </c>
    </row>
    <row r="3778" spans="1:11" x14ac:dyDescent="0.25">
      <c r="A3778">
        <v>160936</v>
      </c>
      <c r="B3778" t="s">
        <v>635</v>
      </c>
      <c r="C3778" t="s">
        <v>944</v>
      </c>
      <c r="D3778">
        <v>13.3</v>
      </c>
      <c r="E3778" t="s">
        <v>705</v>
      </c>
      <c r="F3778">
        <v>118</v>
      </c>
      <c r="G3778" t="s">
        <v>983</v>
      </c>
      <c r="H3778">
        <v>7.0556111699299997</v>
      </c>
      <c r="I3778">
        <v>1.89898623549</v>
      </c>
      <c r="J3778">
        <v>12.752569876400001</v>
      </c>
      <c r="K3778">
        <f>ABS(D3778-H3778)/I3778</f>
        <v>3.2882749297330984</v>
      </c>
    </row>
    <row r="3779" spans="1:11" x14ac:dyDescent="0.25">
      <c r="A3779">
        <v>400396</v>
      </c>
      <c r="B3779" t="s">
        <v>635</v>
      </c>
      <c r="C3779" t="s">
        <v>944</v>
      </c>
      <c r="D3779">
        <v>13.3</v>
      </c>
      <c r="E3779" t="s">
        <v>705</v>
      </c>
      <c r="F3779">
        <v>131</v>
      </c>
      <c r="G3779" t="s">
        <v>1017</v>
      </c>
      <c r="H3779">
        <v>7.0556111699299997</v>
      </c>
      <c r="I3779">
        <v>1.89898623549</v>
      </c>
      <c r="J3779">
        <v>12.752569876400001</v>
      </c>
      <c r="K3779">
        <f>ABS(D3779-H3779)/I3779</f>
        <v>3.2882749297330984</v>
      </c>
    </row>
    <row r="3780" spans="1:11" x14ac:dyDescent="0.25">
      <c r="A3780">
        <v>632027</v>
      </c>
      <c r="B3780" t="s">
        <v>635</v>
      </c>
      <c r="C3780" t="s">
        <v>944</v>
      </c>
      <c r="D3780">
        <v>13.3</v>
      </c>
      <c r="E3780" t="s">
        <v>705</v>
      </c>
      <c r="F3780">
        <v>0</v>
      </c>
      <c r="G3780" t="s">
        <v>819</v>
      </c>
      <c r="H3780">
        <v>7.0556111699299997</v>
      </c>
      <c r="I3780">
        <v>1.89898623549</v>
      </c>
      <c r="J3780">
        <v>12.752569876400001</v>
      </c>
      <c r="K3780">
        <f>ABS(D3780-H3780)/I3780</f>
        <v>3.2882749297330984</v>
      </c>
    </row>
    <row r="3781" spans="1:11" x14ac:dyDescent="0.25">
      <c r="A3781">
        <v>708361</v>
      </c>
      <c r="B3781" t="s">
        <v>635</v>
      </c>
      <c r="C3781" t="s">
        <v>944</v>
      </c>
      <c r="D3781">
        <v>13.3</v>
      </c>
      <c r="E3781" t="s">
        <v>705</v>
      </c>
      <c r="F3781">
        <v>92</v>
      </c>
      <c r="G3781" t="s">
        <v>1069</v>
      </c>
      <c r="H3781">
        <v>7.0556111699299997</v>
      </c>
      <c r="I3781">
        <v>1.89898623549</v>
      </c>
      <c r="J3781">
        <v>12.752569876400001</v>
      </c>
      <c r="K3781">
        <f>ABS(D3781-H3781)/I3781</f>
        <v>3.2882749297330984</v>
      </c>
    </row>
    <row r="3782" spans="1:11" x14ac:dyDescent="0.25">
      <c r="A3782">
        <v>767840</v>
      </c>
      <c r="B3782" t="s">
        <v>635</v>
      </c>
      <c r="C3782" t="s">
        <v>944</v>
      </c>
      <c r="D3782">
        <v>13.3</v>
      </c>
      <c r="E3782" t="s">
        <v>705</v>
      </c>
      <c r="F3782">
        <v>121</v>
      </c>
      <c r="G3782" t="s">
        <v>1079</v>
      </c>
      <c r="H3782">
        <v>7.0556111699299997</v>
      </c>
      <c r="I3782">
        <v>1.89898623549</v>
      </c>
      <c r="J3782">
        <v>12.752569876400001</v>
      </c>
      <c r="K3782">
        <f>ABS(D3782-H3782)/I3782</f>
        <v>3.2882749297330984</v>
      </c>
    </row>
    <row r="3783" spans="1:11" x14ac:dyDescent="0.25">
      <c r="A3783">
        <v>785549</v>
      </c>
      <c r="B3783" t="s">
        <v>635</v>
      </c>
      <c r="C3783" t="s">
        <v>944</v>
      </c>
      <c r="D3783">
        <v>13.3</v>
      </c>
      <c r="E3783" t="s">
        <v>705</v>
      </c>
      <c r="F3783">
        <v>98</v>
      </c>
      <c r="G3783" t="s">
        <v>1083</v>
      </c>
      <c r="H3783">
        <v>7.0556111699299997</v>
      </c>
      <c r="I3783">
        <v>1.89898623549</v>
      </c>
      <c r="J3783">
        <v>12.752569876400001</v>
      </c>
      <c r="K3783">
        <f>ABS(D3783-H3783)/I3783</f>
        <v>3.2882749297330984</v>
      </c>
    </row>
    <row r="3784" spans="1:11" x14ac:dyDescent="0.25">
      <c r="A3784">
        <v>882318</v>
      </c>
      <c r="B3784" t="s">
        <v>635</v>
      </c>
      <c r="C3784" t="s">
        <v>944</v>
      </c>
      <c r="D3784">
        <v>13.3</v>
      </c>
      <c r="E3784" t="s">
        <v>705</v>
      </c>
      <c r="F3784">
        <v>365</v>
      </c>
      <c r="G3784" t="s">
        <v>1107</v>
      </c>
      <c r="H3784">
        <v>7.0556111699299997</v>
      </c>
      <c r="I3784">
        <v>1.89898623549</v>
      </c>
      <c r="J3784">
        <v>12.752569876400001</v>
      </c>
      <c r="K3784">
        <f>ABS(D3784-H3784)/I3784</f>
        <v>3.2882749297330984</v>
      </c>
    </row>
    <row r="3785" spans="1:11" x14ac:dyDescent="0.25">
      <c r="A3785">
        <v>889310</v>
      </c>
      <c r="B3785" t="s">
        <v>635</v>
      </c>
      <c r="C3785" t="s">
        <v>944</v>
      </c>
      <c r="D3785">
        <v>13.3</v>
      </c>
      <c r="E3785" t="s">
        <v>705</v>
      </c>
      <c r="F3785">
        <v>259</v>
      </c>
      <c r="G3785" t="s">
        <v>854</v>
      </c>
      <c r="H3785">
        <v>7.0556111699299997</v>
      </c>
      <c r="I3785">
        <v>1.89898623549</v>
      </c>
      <c r="J3785">
        <v>12.752569876400001</v>
      </c>
      <c r="K3785">
        <f>ABS(D3785-H3785)/I3785</f>
        <v>3.2882749297330984</v>
      </c>
    </row>
    <row r="3786" spans="1:11" x14ac:dyDescent="0.25">
      <c r="A3786">
        <v>899409</v>
      </c>
      <c r="B3786" t="s">
        <v>635</v>
      </c>
      <c r="C3786" t="s">
        <v>944</v>
      </c>
      <c r="D3786">
        <v>13.3</v>
      </c>
      <c r="E3786" t="s">
        <v>705</v>
      </c>
      <c r="F3786">
        <v>238</v>
      </c>
      <c r="G3786" t="s">
        <v>1120</v>
      </c>
      <c r="H3786">
        <v>7.0556111699299997</v>
      </c>
      <c r="I3786">
        <v>1.89898623549</v>
      </c>
      <c r="J3786">
        <v>12.752569876400001</v>
      </c>
      <c r="K3786">
        <f>ABS(D3786-H3786)/I3786</f>
        <v>3.2882749297330984</v>
      </c>
    </row>
    <row r="3787" spans="1:11" x14ac:dyDescent="0.25">
      <c r="A3787">
        <v>988694</v>
      </c>
      <c r="B3787" t="s">
        <v>635</v>
      </c>
      <c r="C3787" t="s">
        <v>944</v>
      </c>
      <c r="D3787">
        <v>13.3</v>
      </c>
      <c r="E3787" t="s">
        <v>705</v>
      </c>
      <c r="F3787">
        <v>553</v>
      </c>
      <c r="G3787" t="s">
        <v>1127</v>
      </c>
      <c r="H3787">
        <v>7.0556111699299997</v>
      </c>
      <c r="I3787">
        <v>1.89898623549</v>
      </c>
      <c r="J3787">
        <v>12.752569876400001</v>
      </c>
      <c r="K3787">
        <f>ABS(D3787-H3787)/I3787</f>
        <v>3.2882749297330984</v>
      </c>
    </row>
    <row r="3788" spans="1:11" x14ac:dyDescent="0.25">
      <c r="A3788">
        <v>994853</v>
      </c>
      <c r="B3788" t="s">
        <v>635</v>
      </c>
      <c r="C3788" t="s">
        <v>944</v>
      </c>
      <c r="D3788">
        <v>13.3</v>
      </c>
      <c r="E3788" t="s">
        <v>705</v>
      </c>
      <c r="F3788">
        <v>16</v>
      </c>
      <c r="G3788" t="s">
        <v>1129</v>
      </c>
      <c r="H3788">
        <v>7.0556111699299997</v>
      </c>
      <c r="I3788">
        <v>1.89898623549</v>
      </c>
      <c r="J3788">
        <v>12.752569876400001</v>
      </c>
      <c r="K3788">
        <f>ABS(D3788-H3788)/I3788</f>
        <v>3.2882749297330984</v>
      </c>
    </row>
    <row r="3789" spans="1:11" x14ac:dyDescent="0.25">
      <c r="A3789">
        <v>104403</v>
      </c>
      <c r="B3789" t="s">
        <v>635</v>
      </c>
      <c r="C3789" t="s">
        <v>944</v>
      </c>
      <c r="D3789">
        <v>13.29</v>
      </c>
      <c r="E3789" t="s">
        <v>705</v>
      </c>
      <c r="F3789">
        <v>371</v>
      </c>
      <c r="G3789" t="s">
        <v>964</v>
      </c>
      <c r="H3789">
        <v>7.0556111699299997</v>
      </c>
      <c r="I3789">
        <v>1.89898623549</v>
      </c>
      <c r="J3789">
        <v>12.752569876400001</v>
      </c>
      <c r="K3789">
        <f>ABS(D3789-H3789)/I3789</f>
        <v>3.2830089621272718</v>
      </c>
    </row>
    <row r="3790" spans="1:11" x14ac:dyDescent="0.25">
      <c r="A3790">
        <v>101645</v>
      </c>
      <c r="B3790" t="s">
        <v>635</v>
      </c>
      <c r="C3790" t="s">
        <v>944</v>
      </c>
      <c r="D3790">
        <v>13.24</v>
      </c>
      <c r="E3790" t="s">
        <v>705</v>
      </c>
      <c r="F3790">
        <v>259</v>
      </c>
      <c r="G3790" t="s">
        <v>720</v>
      </c>
      <c r="H3790">
        <v>7.0556111699299997</v>
      </c>
      <c r="I3790">
        <v>1.89898623549</v>
      </c>
      <c r="J3790">
        <v>12.752569876400001</v>
      </c>
      <c r="K3790">
        <f>ABS(D3790-H3790)/I3790</f>
        <v>3.2566791240981416</v>
      </c>
    </row>
    <row r="3791" spans="1:11" x14ac:dyDescent="0.25">
      <c r="A3791">
        <v>72493</v>
      </c>
      <c r="B3791" t="s">
        <v>635</v>
      </c>
      <c r="C3791" t="s">
        <v>944</v>
      </c>
      <c r="D3791">
        <v>13.2</v>
      </c>
      <c r="E3791" t="s">
        <v>705</v>
      </c>
      <c r="F3791">
        <v>488</v>
      </c>
      <c r="G3791" t="s">
        <v>960</v>
      </c>
      <c r="H3791">
        <v>7.0556111699299997</v>
      </c>
      <c r="I3791">
        <v>1.89898623549</v>
      </c>
      <c r="J3791">
        <v>12.752569876400001</v>
      </c>
      <c r="K3791">
        <f>ABS(D3791-H3791)/I3791</f>
        <v>3.2356152536748368</v>
      </c>
    </row>
    <row r="3792" spans="1:11" x14ac:dyDescent="0.25">
      <c r="A3792">
        <v>99728</v>
      </c>
      <c r="B3792" t="s">
        <v>635</v>
      </c>
      <c r="C3792" t="s">
        <v>944</v>
      </c>
      <c r="D3792">
        <v>13.2</v>
      </c>
      <c r="E3792" t="s">
        <v>705</v>
      </c>
      <c r="F3792">
        <v>433</v>
      </c>
      <c r="G3792" t="s">
        <v>962</v>
      </c>
      <c r="H3792">
        <v>7.0556111699299997</v>
      </c>
      <c r="I3792">
        <v>1.89898623549</v>
      </c>
      <c r="J3792">
        <v>12.752569876400001</v>
      </c>
      <c r="K3792">
        <f>ABS(D3792-H3792)/I3792</f>
        <v>3.2356152536748368</v>
      </c>
    </row>
    <row r="3793" spans="1:11" x14ac:dyDescent="0.25">
      <c r="A3793">
        <v>187782</v>
      </c>
      <c r="B3793" t="s">
        <v>635</v>
      </c>
      <c r="C3793" t="s">
        <v>944</v>
      </c>
      <c r="D3793">
        <v>13.2</v>
      </c>
      <c r="E3793" t="s">
        <v>705</v>
      </c>
      <c r="F3793">
        <v>487</v>
      </c>
      <c r="G3793" t="s">
        <v>989</v>
      </c>
      <c r="H3793">
        <v>7.0556111699299997</v>
      </c>
      <c r="I3793">
        <v>1.89898623549</v>
      </c>
      <c r="J3793">
        <v>12.752569876400001</v>
      </c>
      <c r="K3793">
        <f>ABS(D3793-H3793)/I3793</f>
        <v>3.2356152536748368</v>
      </c>
    </row>
    <row r="3794" spans="1:11" x14ac:dyDescent="0.25">
      <c r="A3794">
        <v>192728</v>
      </c>
      <c r="B3794" t="s">
        <v>635</v>
      </c>
      <c r="C3794" t="s">
        <v>944</v>
      </c>
      <c r="D3794">
        <v>13.2</v>
      </c>
      <c r="E3794" t="s">
        <v>705</v>
      </c>
      <c r="F3794">
        <v>206</v>
      </c>
      <c r="G3794" t="s">
        <v>994</v>
      </c>
      <c r="H3794">
        <v>7.0556111699299997</v>
      </c>
      <c r="I3794">
        <v>1.89898623549</v>
      </c>
      <c r="J3794">
        <v>12.752569876400001</v>
      </c>
      <c r="K3794">
        <f>ABS(D3794-H3794)/I3794</f>
        <v>3.2356152536748368</v>
      </c>
    </row>
    <row r="3795" spans="1:11" x14ac:dyDescent="0.25">
      <c r="A3795">
        <v>199643</v>
      </c>
      <c r="B3795" t="s">
        <v>635</v>
      </c>
      <c r="C3795" t="s">
        <v>944</v>
      </c>
      <c r="D3795">
        <v>13.2</v>
      </c>
      <c r="E3795" t="s">
        <v>705</v>
      </c>
      <c r="F3795">
        <v>368</v>
      </c>
      <c r="G3795" t="s">
        <v>997</v>
      </c>
      <c r="H3795">
        <v>7.0556111699299997</v>
      </c>
      <c r="I3795">
        <v>1.89898623549</v>
      </c>
      <c r="J3795">
        <v>12.752569876400001</v>
      </c>
      <c r="K3795">
        <f>ABS(D3795-H3795)/I3795</f>
        <v>3.2356152536748368</v>
      </c>
    </row>
    <row r="3796" spans="1:11" x14ac:dyDescent="0.25">
      <c r="A3796">
        <v>364896</v>
      </c>
      <c r="B3796" t="s">
        <v>635</v>
      </c>
      <c r="C3796" t="s">
        <v>944</v>
      </c>
      <c r="D3796">
        <v>13.2</v>
      </c>
      <c r="E3796" t="s">
        <v>705</v>
      </c>
      <c r="F3796">
        <v>94</v>
      </c>
      <c r="G3796" t="s">
        <v>1014</v>
      </c>
      <c r="H3796">
        <v>7.0556111699299997</v>
      </c>
      <c r="I3796">
        <v>1.89898623549</v>
      </c>
      <c r="J3796">
        <v>12.752569876400001</v>
      </c>
      <c r="K3796">
        <f>ABS(D3796-H3796)/I3796</f>
        <v>3.2356152536748368</v>
      </c>
    </row>
    <row r="3797" spans="1:11" x14ac:dyDescent="0.25">
      <c r="A3797">
        <v>364896</v>
      </c>
      <c r="B3797" t="s">
        <v>635</v>
      </c>
      <c r="C3797" t="s">
        <v>944</v>
      </c>
      <c r="D3797">
        <v>13.2</v>
      </c>
      <c r="E3797" t="s">
        <v>705</v>
      </c>
      <c r="F3797">
        <v>245</v>
      </c>
      <c r="G3797" t="s">
        <v>1015</v>
      </c>
      <c r="H3797">
        <v>7.0556111699299997</v>
      </c>
      <c r="I3797">
        <v>1.89898623549</v>
      </c>
      <c r="J3797">
        <v>12.752569876400001</v>
      </c>
      <c r="K3797">
        <f>ABS(D3797-H3797)/I3797</f>
        <v>3.2356152536748368</v>
      </c>
    </row>
    <row r="3798" spans="1:11" x14ac:dyDescent="0.25">
      <c r="A3798">
        <v>479218</v>
      </c>
      <c r="B3798" t="s">
        <v>635</v>
      </c>
      <c r="C3798" t="s">
        <v>944</v>
      </c>
      <c r="D3798">
        <v>13.2</v>
      </c>
      <c r="E3798" t="s">
        <v>705</v>
      </c>
      <c r="F3798">
        <v>524</v>
      </c>
      <c r="G3798" t="s">
        <v>1032</v>
      </c>
      <c r="H3798">
        <v>7.0556111699299997</v>
      </c>
      <c r="I3798">
        <v>1.89898623549</v>
      </c>
      <c r="J3798">
        <v>12.752569876400001</v>
      </c>
      <c r="K3798">
        <f>ABS(D3798-H3798)/I3798</f>
        <v>3.2356152536748368</v>
      </c>
    </row>
    <row r="3799" spans="1:11" x14ac:dyDescent="0.25">
      <c r="A3799">
        <v>584202</v>
      </c>
      <c r="B3799" t="s">
        <v>635</v>
      </c>
      <c r="C3799" t="s">
        <v>944</v>
      </c>
      <c r="D3799">
        <v>13.2</v>
      </c>
      <c r="E3799" t="s">
        <v>705</v>
      </c>
      <c r="F3799">
        <v>433</v>
      </c>
      <c r="G3799" t="s">
        <v>1042</v>
      </c>
      <c r="H3799">
        <v>7.0556111699299997</v>
      </c>
      <c r="I3799">
        <v>1.89898623549</v>
      </c>
      <c r="J3799">
        <v>12.752569876400001</v>
      </c>
      <c r="K3799">
        <f>ABS(D3799-H3799)/I3799</f>
        <v>3.2356152536748368</v>
      </c>
    </row>
    <row r="3800" spans="1:11" x14ac:dyDescent="0.25">
      <c r="A3800">
        <v>607535</v>
      </c>
      <c r="B3800" t="s">
        <v>635</v>
      </c>
      <c r="C3800" t="s">
        <v>944</v>
      </c>
      <c r="D3800">
        <v>13.2</v>
      </c>
      <c r="E3800" t="s">
        <v>705</v>
      </c>
      <c r="F3800">
        <v>258</v>
      </c>
      <c r="G3800" t="s">
        <v>1047</v>
      </c>
      <c r="H3800">
        <v>7.0556111699299997</v>
      </c>
      <c r="I3800">
        <v>1.89898623549</v>
      </c>
      <c r="J3800">
        <v>12.752569876400001</v>
      </c>
      <c r="K3800">
        <f>ABS(D3800-H3800)/I3800</f>
        <v>3.2356152536748368</v>
      </c>
    </row>
    <row r="3801" spans="1:11" x14ac:dyDescent="0.25">
      <c r="A3801">
        <v>767840</v>
      </c>
      <c r="B3801" t="s">
        <v>635</v>
      </c>
      <c r="C3801" t="s">
        <v>944</v>
      </c>
      <c r="D3801">
        <v>13.2</v>
      </c>
      <c r="E3801" t="s">
        <v>705</v>
      </c>
      <c r="F3801">
        <v>154</v>
      </c>
      <c r="G3801" t="s">
        <v>1078</v>
      </c>
      <c r="H3801">
        <v>7.0556111699299997</v>
      </c>
      <c r="I3801">
        <v>1.89898623549</v>
      </c>
      <c r="J3801">
        <v>12.752569876400001</v>
      </c>
      <c r="K3801">
        <f>ABS(D3801-H3801)/I3801</f>
        <v>3.2356152536748368</v>
      </c>
    </row>
    <row r="3802" spans="1:11" x14ac:dyDescent="0.25">
      <c r="A3802">
        <v>785549</v>
      </c>
      <c r="B3802" t="s">
        <v>635</v>
      </c>
      <c r="C3802" t="s">
        <v>944</v>
      </c>
      <c r="D3802">
        <v>13.2</v>
      </c>
      <c r="E3802" t="s">
        <v>705</v>
      </c>
      <c r="F3802">
        <v>311</v>
      </c>
      <c r="G3802" t="s">
        <v>1085</v>
      </c>
      <c r="H3802">
        <v>7.0556111699299997</v>
      </c>
      <c r="I3802">
        <v>1.89898623549</v>
      </c>
      <c r="J3802">
        <v>12.752569876400001</v>
      </c>
      <c r="K3802">
        <f>ABS(D3802-H3802)/I3802</f>
        <v>3.2356152536748368</v>
      </c>
    </row>
    <row r="3803" spans="1:11" x14ac:dyDescent="0.25">
      <c r="A3803">
        <v>811471</v>
      </c>
      <c r="B3803" t="s">
        <v>635</v>
      </c>
      <c r="C3803" t="s">
        <v>944</v>
      </c>
      <c r="D3803">
        <v>13.2</v>
      </c>
      <c r="E3803" t="s">
        <v>705</v>
      </c>
      <c r="F3803">
        <v>414</v>
      </c>
      <c r="G3803" t="s">
        <v>1091</v>
      </c>
      <c r="H3803">
        <v>7.0556111699299997</v>
      </c>
      <c r="I3803">
        <v>1.89898623549</v>
      </c>
      <c r="J3803">
        <v>12.752569876400001</v>
      </c>
      <c r="K3803">
        <f>ABS(D3803-H3803)/I3803</f>
        <v>3.2356152536748368</v>
      </c>
    </row>
    <row r="3804" spans="1:11" x14ac:dyDescent="0.25">
      <c r="A3804">
        <v>844156</v>
      </c>
      <c r="B3804" t="s">
        <v>635</v>
      </c>
      <c r="C3804" t="s">
        <v>944</v>
      </c>
      <c r="D3804">
        <v>13.2</v>
      </c>
      <c r="E3804" t="s">
        <v>705</v>
      </c>
      <c r="F3804">
        <v>489</v>
      </c>
      <c r="G3804" t="s">
        <v>1101</v>
      </c>
      <c r="H3804">
        <v>7.0556111699299997</v>
      </c>
      <c r="I3804">
        <v>1.89898623549</v>
      </c>
      <c r="J3804">
        <v>12.752569876400001</v>
      </c>
      <c r="K3804">
        <f>ABS(D3804-H3804)/I3804</f>
        <v>3.2356152536748368</v>
      </c>
    </row>
    <row r="3805" spans="1:11" x14ac:dyDescent="0.25">
      <c r="A3805">
        <v>884559</v>
      </c>
      <c r="B3805" t="s">
        <v>635</v>
      </c>
      <c r="C3805" t="s">
        <v>944</v>
      </c>
      <c r="D3805">
        <v>13.2</v>
      </c>
      <c r="E3805" t="s">
        <v>705</v>
      </c>
      <c r="F3805">
        <v>88</v>
      </c>
      <c r="G3805" t="s">
        <v>1109</v>
      </c>
      <c r="H3805">
        <v>7.0556111699299997</v>
      </c>
      <c r="I3805">
        <v>1.89898623549</v>
      </c>
      <c r="J3805">
        <v>12.752569876400001</v>
      </c>
      <c r="K3805">
        <f>ABS(D3805-H3805)/I3805</f>
        <v>3.2356152536748368</v>
      </c>
    </row>
    <row r="3806" spans="1:11" x14ac:dyDescent="0.25">
      <c r="A3806">
        <v>886625</v>
      </c>
      <c r="B3806" t="s">
        <v>635</v>
      </c>
      <c r="C3806" t="s">
        <v>944</v>
      </c>
      <c r="D3806">
        <v>13.2</v>
      </c>
      <c r="E3806" t="s">
        <v>705</v>
      </c>
      <c r="F3806">
        <v>175</v>
      </c>
      <c r="G3806" t="s">
        <v>1112</v>
      </c>
      <c r="H3806">
        <v>7.0556111699299997</v>
      </c>
      <c r="I3806">
        <v>1.89898623549</v>
      </c>
      <c r="J3806">
        <v>12.752569876400001</v>
      </c>
      <c r="K3806">
        <f>ABS(D3806-H3806)/I3806</f>
        <v>3.2356152536748368</v>
      </c>
    </row>
    <row r="3807" spans="1:11" x14ac:dyDescent="0.25">
      <c r="A3807">
        <v>903962</v>
      </c>
      <c r="B3807" t="s">
        <v>635</v>
      </c>
      <c r="C3807" t="s">
        <v>944</v>
      </c>
      <c r="D3807">
        <v>13.2</v>
      </c>
      <c r="E3807" t="s">
        <v>705</v>
      </c>
      <c r="F3807">
        <v>375</v>
      </c>
      <c r="G3807" t="s">
        <v>1121</v>
      </c>
      <c r="H3807">
        <v>7.0556111699299997</v>
      </c>
      <c r="I3807">
        <v>1.89898623549</v>
      </c>
      <c r="J3807">
        <v>12.752569876400001</v>
      </c>
      <c r="K3807">
        <f>ABS(D3807-H3807)/I3807</f>
        <v>3.2356152536748368</v>
      </c>
    </row>
    <row r="3808" spans="1:11" x14ac:dyDescent="0.25">
      <c r="A3808">
        <v>300946</v>
      </c>
      <c r="B3808" t="s">
        <v>635</v>
      </c>
      <c r="C3808" t="s">
        <v>944</v>
      </c>
      <c r="D3808">
        <v>13.19</v>
      </c>
      <c r="E3808" t="s">
        <v>705</v>
      </c>
      <c r="F3808">
        <v>98</v>
      </c>
      <c r="G3808" t="s">
        <v>1007</v>
      </c>
      <c r="H3808">
        <v>7.0556111699299997</v>
      </c>
      <c r="I3808">
        <v>1.89898623549</v>
      </c>
      <c r="J3808">
        <v>12.752569876400001</v>
      </c>
      <c r="K3808">
        <f>ABS(D3808-H3808)/I3808</f>
        <v>3.2303492860690106</v>
      </c>
    </row>
    <row r="3809" spans="1:11" x14ac:dyDescent="0.25">
      <c r="A3809">
        <v>670177</v>
      </c>
      <c r="B3809" t="s">
        <v>635</v>
      </c>
      <c r="C3809" t="s">
        <v>944</v>
      </c>
      <c r="D3809">
        <v>13.11</v>
      </c>
      <c r="E3809" t="s">
        <v>705</v>
      </c>
      <c r="F3809">
        <v>392</v>
      </c>
      <c r="G3809" t="s">
        <v>1062</v>
      </c>
      <c r="H3809">
        <v>7.0556111699299997</v>
      </c>
      <c r="I3809">
        <v>1.89898623549</v>
      </c>
      <c r="J3809">
        <v>12.752569876400001</v>
      </c>
      <c r="K3809">
        <f>ABS(D3809-H3809)/I3809</f>
        <v>3.1882215452224019</v>
      </c>
    </row>
    <row r="3810" spans="1:11" x14ac:dyDescent="0.25">
      <c r="A3810">
        <v>48123</v>
      </c>
      <c r="B3810" t="s">
        <v>635</v>
      </c>
      <c r="C3810" t="s">
        <v>944</v>
      </c>
      <c r="D3810">
        <v>13.1</v>
      </c>
      <c r="E3810" t="s">
        <v>705</v>
      </c>
      <c r="F3810">
        <v>371</v>
      </c>
      <c r="G3810" t="s">
        <v>955</v>
      </c>
      <c r="H3810">
        <v>7.0556111699299997</v>
      </c>
      <c r="I3810">
        <v>1.89898623549</v>
      </c>
      <c r="J3810">
        <v>12.752569876400001</v>
      </c>
      <c r="K3810">
        <f>ABS(D3810-H3810)/I3810</f>
        <v>3.1829555776165757</v>
      </c>
    </row>
    <row r="3811" spans="1:11" x14ac:dyDescent="0.25">
      <c r="A3811">
        <v>52586</v>
      </c>
      <c r="B3811" t="s">
        <v>635</v>
      </c>
      <c r="C3811" t="s">
        <v>944</v>
      </c>
      <c r="D3811">
        <v>13.1</v>
      </c>
      <c r="E3811" t="s">
        <v>705</v>
      </c>
      <c r="F3811">
        <v>55</v>
      </c>
      <c r="G3811" t="s">
        <v>956</v>
      </c>
      <c r="H3811">
        <v>7.0556111699299997</v>
      </c>
      <c r="I3811">
        <v>1.89898623549</v>
      </c>
      <c r="J3811">
        <v>12.752569876400001</v>
      </c>
      <c r="K3811">
        <f>ABS(D3811-H3811)/I3811</f>
        <v>3.1829555776165757</v>
      </c>
    </row>
    <row r="3812" spans="1:11" x14ac:dyDescent="0.25">
      <c r="A3812">
        <v>192709</v>
      </c>
      <c r="B3812" t="s">
        <v>635</v>
      </c>
      <c r="C3812" t="s">
        <v>944</v>
      </c>
      <c r="D3812">
        <v>13.1</v>
      </c>
      <c r="E3812" t="s">
        <v>705</v>
      </c>
      <c r="F3812">
        <v>584</v>
      </c>
      <c r="G3812" t="s">
        <v>993</v>
      </c>
      <c r="H3812">
        <v>7.0556111699299997</v>
      </c>
      <c r="I3812">
        <v>1.89898623549</v>
      </c>
      <c r="J3812">
        <v>12.752569876400001</v>
      </c>
      <c r="K3812">
        <f>ABS(D3812-H3812)/I3812</f>
        <v>3.1829555776165757</v>
      </c>
    </row>
    <row r="3813" spans="1:11" x14ac:dyDescent="0.25">
      <c r="A3813">
        <v>235278</v>
      </c>
      <c r="B3813" t="s">
        <v>635</v>
      </c>
      <c r="C3813" t="s">
        <v>944</v>
      </c>
      <c r="D3813">
        <v>13.1</v>
      </c>
      <c r="E3813" t="s">
        <v>705</v>
      </c>
      <c r="F3813">
        <v>51</v>
      </c>
      <c r="G3813" t="s">
        <v>1000</v>
      </c>
      <c r="H3813">
        <v>7.0556111699299997</v>
      </c>
      <c r="I3813">
        <v>1.89898623549</v>
      </c>
      <c r="J3813">
        <v>12.752569876400001</v>
      </c>
      <c r="K3813">
        <f>ABS(D3813-H3813)/I3813</f>
        <v>3.1829555776165757</v>
      </c>
    </row>
    <row r="3814" spans="1:11" x14ac:dyDescent="0.25">
      <c r="A3814">
        <v>413147</v>
      </c>
      <c r="B3814" t="s">
        <v>635</v>
      </c>
      <c r="C3814" t="s">
        <v>944</v>
      </c>
      <c r="D3814">
        <v>13.1</v>
      </c>
      <c r="E3814" t="s">
        <v>705</v>
      </c>
      <c r="F3814">
        <v>28</v>
      </c>
      <c r="G3814" t="s">
        <v>1023</v>
      </c>
      <c r="H3814">
        <v>7.0556111699299997</v>
      </c>
      <c r="I3814">
        <v>1.89898623549</v>
      </c>
      <c r="J3814">
        <v>12.752569876400001</v>
      </c>
      <c r="K3814">
        <f>ABS(D3814-H3814)/I3814</f>
        <v>3.1829555776165757</v>
      </c>
    </row>
    <row r="3815" spans="1:11" x14ac:dyDescent="0.25">
      <c r="A3815">
        <v>582401</v>
      </c>
      <c r="B3815" t="s">
        <v>635</v>
      </c>
      <c r="C3815" t="s">
        <v>944</v>
      </c>
      <c r="D3815">
        <v>13.1</v>
      </c>
      <c r="E3815" t="s">
        <v>705</v>
      </c>
      <c r="F3815">
        <v>6</v>
      </c>
      <c r="G3815" t="s">
        <v>1041</v>
      </c>
      <c r="H3815">
        <v>7.0556111699299997</v>
      </c>
      <c r="I3815">
        <v>1.89898623549</v>
      </c>
      <c r="J3815">
        <v>12.752569876400001</v>
      </c>
      <c r="K3815">
        <f>ABS(D3815-H3815)/I3815</f>
        <v>3.1829555776165757</v>
      </c>
    </row>
    <row r="3816" spans="1:11" x14ac:dyDescent="0.25">
      <c r="A3816">
        <v>785549</v>
      </c>
      <c r="B3816" t="s">
        <v>635</v>
      </c>
      <c r="C3816" t="s">
        <v>944</v>
      </c>
      <c r="D3816">
        <v>13.1</v>
      </c>
      <c r="E3816" t="s">
        <v>705</v>
      </c>
      <c r="F3816">
        <v>374</v>
      </c>
      <c r="G3816" t="s">
        <v>1086</v>
      </c>
      <c r="H3816">
        <v>7.0556111699299997</v>
      </c>
      <c r="I3816">
        <v>1.89898623549</v>
      </c>
      <c r="J3816">
        <v>12.752569876400001</v>
      </c>
      <c r="K3816">
        <f>ABS(D3816-H3816)/I3816</f>
        <v>3.1829555776165757</v>
      </c>
    </row>
    <row r="3817" spans="1:11" x14ac:dyDescent="0.25">
      <c r="A3817">
        <v>738343</v>
      </c>
      <c r="B3817" t="s">
        <v>635</v>
      </c>
      <c r="C3817" t="s">
        <v>944</v>
      </c>
      <c r="D3817">
        <v>13.03</v>
      </c>
      <c r="E3817" t="s">
        <v>705</v>
      </c>
      <c r="F3817">
        <v>105</v>
      </c>
      <c r="G3817" t="s">
        <v>1076</v>
      </c>
      <c r="H3817">
        <v>7.0556111699299997</v>
      </c>
      <c r="I3817">
        <v>1.89898623549</v>
      </c>
      <c r="J3817">
        <v>12.752569876400001</v>
      </c>
      <c r="K3817">
        <f>ABS(D3817-H3817)/I3817</f>
        <v>3.1460938043757931</v>
      </c>
    </row>
    <row r="3818" spans="1:11" x14ac:dyDescent="0.25">
      <c r="A3818">
        <v>46949</v>
      </c>
      <c r="B3818" t="s">
        <v>635</v>
      </c>
      <c r="C3818" t="s">
        <v>944</v>
      </c>
      <c r="D3818">
        <v>13</v>
      </c>
      <c r="E3818" t="s">
        <v>705</v>
      </c>
      <c r="F3818">
        <v>426</v>
      </c>
      <c r="G3818" t="s">
        <v>953</v>
      </c>
      <c r="H3818">
        <v>7.0556111699299997</v>
      </c>
      <c r="I3818">
        <v>1.89898623549</v>
      </c>
      <c r="J3818">
        <v>12.752569876400001</v>
      </c>
      <c r="K3818">
        <f>ABS(D3818-H3818)/I3818</f>
        <v>3.1302959015583149</v>
      </c>
    </row>
    <row r="3819" spans="1:11" x14ac:dyDescent="0.25">
      <c r="A3819">
        <v>48123</v>
      </c>
      <c r="B3819" t="s">
        <v>635</v>
      </c>
      <c r="C3819" t="s">
        <v>944</v>
      </c>
      <c r="D3819">
        <v>13</v>
      </c>
      <c r="E3819" t="s">
        <v>705</v>
      </c>
      <c r="F3819">
        <v>8</v>
      </c>
      <c r="G3819" t="s">
        <v>954</v>
      </c>
      <c r="H3819">
        <v>7.0556111699299997</v>
      </c>
      <c r="I3819">
        <v>1.89898623549</v>
      </c>
      <c r="J3819">
        <v>12.752569876400001</v>
      </c>
      <c r="K3819">
        <f>ABS(D3819-H3819)/I3819</f>
        <v>3.1302959015583149</v>
      </c>
    </row>
    <row r="3820" spans="1:11" x14ac:dyDescent="0.25">
      <c r="A3820">
        <v>57438</v>
      </c>
      <c r="B3820" t="s">
        <v>635</v>
      </c>
      <c r="C3820" t="s">
        <v>944</v>
      </c>
      <c r="D3820">
        <v>13</v>
      </c>
      <c r="E3820" t="s">
        <v>705</v>
      </c>
      <c r="F3820">
        <v>308</v>
      </c>
      <c r="G3820" t="s">
        <v>957</v>
      </c>
      <c r="H3820">
        <v>7.0556111699299997</v>
      </c>
      <c r="I3820">
        <v>1.89898623549</v>
      </c>
      <c r="J3820">
        <v>12.752569876400001</v>
      </c>
      <c r="K3820">
        <f>ABS(D3820-H3820)/I3820</f>
        <v>3.1302959015583149</v>
      </c>
    </row>
    <row r="3821" spans="1:11" x14ac:dyDescent="0.25">
      <c r="A3821">
        <v>65724</v>
      </c>
      <c r="B3821" t="s">
        <v>635</v>
      </c>
      <c r="C3821" t="s">
        <v>944</v>
      </c>
      <c r="D3821">
        <v>13</v>
      </c>
      <c r="E3821" t="s">
        <v>705</v>
      </c>
      <c r="F3821">
        <v>242</v>
      </c>
      <c r="G3821" t="s">
        <v>958</v>
      </c>
      <c r="H3821">
        <v>7.0556111699299997</v>
      </c>
      <c r="I3821">
        <v>1.89898623549</v>
      </c>
      <c r="J3821">
        <v>12.752569876400001</v>
      </c>
      <c r="K3821">
        <f>ABS(D3821-H3821)/I3821</f>
        <v>3.1302959015583149</v>
      </c>
    </row>
    <row r="3822" spans="1:11" x14ac:dyDescent="0.25">
      <c r="A3822">
        <v>160936</v>
      </c>
      <c r="B3822" t="s">
        <v>635</v>
      </c>
      <c r="C3822" t="s">
        <v>944</v>
      </c>
      <c r="D3822">
        <v>13</v>
      </c>
      <c r="E3822" t="s">
        <v>705</v>
      </c>
      <c r="F3822">
        <v>356</v>
      </c>
      <c r="G3822" t="s">
        <v>981</v>
      </c>
      <c r="H3822">
        <v>7.0556111699299997</v>
      </c>
      <c r="I3822">
        <v>1.89898623549</v>
      </c>
      <c r="J3822">
        <v>12.752569876400001</v>
      </c>
      <c r="K3822">
        <f>ABS(D3822-H3822)/I3822</f>
        <v>3.1302959015583149</v>
      </c>
    </row>
    <row r="3823" spans="1:11" x14ac:dyDescent="0.25">
      <c r="A3823">
        <v>239612</v>
      </c>
      <c r="B3823" t="s">
        <v>635</v>
      </c>
      <c r="C3823" t="s">
        <v>944</v>
      </c>
      <c r="D3823">
        <v>13</v>
      </c>
      <c r="E3823" t="s">
        <v>705</v>
      </c>
      <c r="F3823">
        <v>491</v>
      </c>
      <c r="G3823" t="s">
        <v>1002</v>
      </c>
      <c r="H3823">
        <v>7.0556111699299997</v>
      </c>
      <c r="I3823">
        <v>1.89898623549</v>
      </c>
      <c r="J3823">
        <v>12.752569876400001</v>
      </c>
      <c r="K3823">
        <f>ABS(D3823-H3823)/I3823</f>
        <v>3.1302959015583149</v>
      </c>
    </row>
    <row r="3824" spans="1:11" x14ac:dyDescent="0.25">
      <c r="A3824">
        <v>397947</v>
      </c>
      <c r="B3824" t="s">
        <v>635</v>
      </c>
      <c r="C3824" t="s">
        <v>944</v>
      </c>
      <c r="D3824">
        <v>13</v>
      </c>
      <c r="E3824" t="s">
        <v>705</v>
      </c>
      <c r="F3824">
        <v>0</v>
      </c>
      <c r="G3824" t="s">
        <v>1016</v>
      </c>
      <c r="H3824">
        <v>7.0556111699299997</v>
      </c>
      <c r="I3824">
        <v>1.89898623549</v>
      </c>
      <c r="J3824">
        <v>12.752569876400001</v>
      </c>
      <c r="K3824">
        <f>ABS(D3824-H3824)/I3824</f>
        <v>3.1302959015583149</v>
      </c>
    </row>
    <row r="3825" spans="1:11" x14ac:dyDescent="0.25">
      <c r="A3825">
        <v>494479</v>
      </c>
      <c r="B3825" t="s">
        <v>635</v>
      </c>
      <c r="C3825" t="s">
        <v>944</v>
      </c>
      <c r="D3825">
        <v>13</v>
      </c>
      <c r="E3825" t="s">
        <v>705</v>
      </c>
      <c r="F3825">
        <v>28</v>
      </c>
      <c r="G3825" t="s">
        <v>1035</v>
      </c>
      <c r="H3825">
        <v>7.0556111699299997</v>
      </c>
      <c r="I3825">
        <v>1.89898623549</v>
      </c>
      <c r="J3825">
        <v>12.752569876400001</v>
      </c>
      <c r="K3825">
        <f>ABS(D3825-H3825)/I3825</f>
        <v>3.1302959015583149</v>
      </c>
    </row>
    <row r="3826" spans="1:11" x14ac:dyDescent="0.25">
      <c r="A3826">
        <v>539072</v>
      </c>
      <c r="B3826" t="s">
        <v>635</v>
      </c>
      <c r="C3826" t="s">
        <v>944</v>
      </c>
      <c r="D3826">
        <v>13</v>
      </c>
      <c r="E3826" t="s">
        <v>705</v>
      </c>
      <c r="F3826">
        <v>-44</v>
      </c>
      <c r="G3826" t="s">
        <v>1037</v>
      </c>
      <c r="H3826">
        <v>7.0556111699299997</v>
      </c>
      <c r="I3826">
        <v>1.89898623549</v>
      </c>
      <c r="J3826">
        <v>12.752569876400001</v>
      </c>
      <c r="K3826">
        <f>ABS(D3826-H3826)/I3826</f>
        <v>3.1302959015583149</v>
      </c>
    </row>
    <row r="3827" spans="1:11" x14ac:dyDescent="0.25">
      <c r="A3827">
        <v>767840</v>
      </c>
      <c r="B3827" t="s">
        <v>635</v>
      </c>
      <c r="C3827" t="s">
        <v>944</v>
      </c>
      <c r="D3827">
        <v>13</v>
      </c>
      <c r="E3827" t="s">
        <v>705</v>
      </c>
      <c r="F3827">
        <v>63</v>
      </c>
      <c r="G3827" t="s">
        <v>1080</v>
      </c>
      <c r="H3827">
        <v>7.0556111699299997</v>
      </c>
      <c r="I3827">
        <v>1.89898623549</v>
      </c>
      <c r="J3827">
        <v>12.752569876400001</v>
      </c>
      <c r="K3827">
        <f>ABS(D3827-H3827)/I3827</f>
        <v>3.1302959015583149</v>
      </c>
    </row>
    <row r="3828" spans="1:11" x14ac:dyDescent="0.25">
      <c r="A3828">
        <v>842908</v>
      </c>
      <c r="B3828" t="s">
        <v>635</v>
      </c>
      <c r="C3828" t="s">
        <v>944</v>
      </c>
      <c r="D3828">
        <v>13</v>
      </c>
      <c r="E3828" t="s">
        <v>705</v>
      </c>
      <c r="F3828">
        <v>492</v>
      </c>
      <c r="G3828" t="s">
        <v>1100</v>
      </c>
      <c r="H3828">
        <v>7.0556111699299997</v>
      </c>
      <c r="I3828">
        <v>1.89898623549</v>
      </c>
      <c r="J3828">
        <v>12.752569876400001</v>
      </c>
      <c r="K3828">
        <f>ABS(D3828-H3828)/I3828</f>
        <v>3.1302959015583149</v>
      </c>
    </row>
    <row r="3829" spans="1:11" x14ac:dyDescent="0.25">
      <c r="A3829">
        <v>799997</v>
      </c>
      <c r="B3829" t="s">
        <v>635</v>
      </c>
      <c r="C3829" t="s">
        <v>944</v>
      </c>
      <c r="D3829">
        <v>12.98</v>
      </c>
      <c r="E3829" t="s">
        <v>705</v>
      </c>
      <c r="F3829">
        <v>287</v>
      </c>
      <c r="G3829" t="s">
        <v>845</v>
      </c>
      <c r="H3829">
        <v>7.0556111699299997</v>
      </c>
      <c r="I3829">
        <v>1.89898623549</v>
      </c>
      <c r="J3829">
        <v>12.752569876400001</v>
      </c>
      <c r="K3829">
        <f>ABS(D3829-H3829)/I3829</f>
        <v>3.119763966346663</v>
      </c>
    </row>
    <row r="3830" spans="1:11" x14ac:dyDescent="0.25">
      <c r="A3830">
        <v>825682</v>
      </c>
      <c r="B3830" t="s">
        <v>635</v>
      </c>
      <c r="C3830" t="s">
        <v>944</v>
      </c>
      <c r="D3830">
        <v>12.91</v>
      </c>
      <c r="E3830" t="s">
        <v>705</v>
      </c>
      <c r="F3830">
        <v>119</v>
      </c>
      <c r="G3830" t="s">
        <v>848</v>
      </c>
      <c r="H3830">
        <v>7.0556111699299997</v>
      </c>
      <c r="I3830">
        <v>1.89898623549</v>
      </c>
      <c r="J3830">
        <v>12.752569876400001</v>
      </c>
      <c r="K3830">
        <f>ABS(D3830-H3830)/I3830</f>
        <v>3.08290219310588</v>
      </c>
    </row>
    <row r="3831" spans="1:11" x14ac:dyDescent="0.25">
      <c r="A3831">
        <v>1234</v>
      </c>
      <c r="B3831" t="s">
        <v>635</v>
      </c>
      <c r="C3831" t="s">
        <v>944</v>
      </c>
      <c r="D3831">
        <v>12.9</v>
      </c>
      <c r="E3831" t="s">
        <v>705</v>
      </c>
      <c r="F3831">
        <v>434</v>
      </c>
      <c r="G3831" t="s">
        <v>946</v>
      </c>
      <c r="H3831">
        <v>7.0556111699299997</v>
      </c>
      <c r="I3831">
        <v>1.89898623549</v>
      </c>
      <c r="J3831">
        <v>12.752569876400001</v>
      </c>
      <c r="K3831">
        <f>ABS(D3831-H3831)/I3831</f>
        <v>3.0776362255000542</v>
      </c>
    </row>
    <row r="3832" spans="1:11" x14ac:dyDescent="0.25">
      <c r="A3832">
        <v>87664</v>
      </c>
      <c r="B3832" t="s">
        <v>635</v>
      </c>
      <c r="C3832" t="s">
        <v>944</v>
      </c>
      <c r="D3832">
        <v>12.9</v>
      </c>
      <c r="E3832" t="s">
        <v>705</v>
      </c>
      <c r="F3832">
        <v>168</v>
      </c>
      <c r="G3832" t="s">
        <v>961</v>
      </c>
      <c r="H3832">
        <v>7.0556111699299997</v>
      </c>
      <c r="I3832">
        <v>1.89898623549</v>
      </c>
      <c r="J3832">
        <v>12.752569876400001</v>
      </c>
      <c r="K3832">
        <f>ABS(D3832-H3832)/I3832</f>
        <v>3.0776362255000542</v>
      </c>
    </row>
    <row r="3833" spans="1:11" x14ac:dyDescent="0.25">
      <c r="A3833">
        <v>132650</v>
      </c>
      <c r="B3833" t="s">
        <v>635</v>
      </c>
      <c r="C3833" t="s">
        <v>944</v>
      </c>
      <c r="D3833">
        <v>12.9</v>
      </c>
      <c r="E3833" t="s">
        <v>705</v>
      </c>
      <c r="F3833">
        <v>20</v>
      </c>
      <c r="G3833" t="s">
        <v>979</v>
      </c>
      <c r="H3833">
        <v>7.0556111699299997</v>
      </c>
      <c r="I3833">
        <v>1.89898623549</v>
      </c>
      <c r="J3833">
        <v>12.752569876400001</v>
      </c>
      <c r="K3833">
        <f>ABS(D3833-H3833)/I3833</f>
        <v>3.0776362255000542</v>
      </c>
    </row>
    <row r="3834" spans="1:11" x14ac:dyDescent="0.25">
      <c r="A3834">
        <v>162161</v>
      </c>
      <c r="B3834" t="s">
        <v>635</v>
      </c>
      <c r="C3834" t="s">
        <v>944</v>
      </c>
      <c r="D3834">
        <v>12.9</v>
      </c>
      <c r="E3834" t="s">
        <v>705</v>
      </c>
      <c r="F3834">
        <v>477</v>
      </c>
      <c r="G3834" t="s">
        <v>984</v>
      </c>
      <c r="H3834">
        <v>7.0556111699299997</v>
      </c>
      <c r="I3834">
        <v>1.89898623549</v>
      </c>
      <c r="J3834">
        <v>12.752569876400001</v>
      </c>
      <c r="K3834">
        <f>ABS(D3834-H3834)/I3834</f>
        <v>3.0776362255000542</v>
      </c>
    </row>
    <row r="3835" spans="1:11" x14ac:dyDescent="0.25">
      <c r="A3835">
        <v>623753</v>
      </c>
      <c r="B3835" t="s">
        <v>635</v>
      </c>
      <c r="C3835" t="s">
        <v>944</v>
      </c>
      <c r="D3835">
        <v>12.9</v>
      </c>
      <c r="E3835" t="s">
        <v>705</v>
      </c>
      <c r="F3835">
        <v>98</v>
      </c>
      <c r="G3835" t="s">
        <v>1049</v>
      </c>
      <c r="H3835">
        <v>7.0556111699299997</v>
      </c>
      <c r="I3835">
        <v>1.89898623549</v>
      </c>
      <c r="J3835">
        <v>12.752569876400001</v>
      </c>
      <c r="K3835">
        <f>ABS(D3835-H3835)/I3835</f>
        <v>3.0776362255000542</v>
      </c>
    </row>
    <row r="3836" spans="1:11" x14ac:dyDescent="0.25">
      <c r="A3836">
        <v>767840</v>
      </c>
      <c r="B3836" t="s">
        <v>635</v>
      </c>
      <c r="C3836" t="s">
        <v>944</v>
      </c>
      <c r="D3836">
        <v>12.9</v>
      </c>
      <c r="E3836" t="s">
        <v>705</v>
      </c>
      <c r="F3836">
        <v>91</v>
      </c>
      <c r="G3836" t="s">
        <v>1077</v>
      </c>
      <c r="H3836">
        <v>7.0556111699299997</v>
      </c>
      <c r="I3836">
        <v>1.89898623549</v>
      </c>
      <c r="J3836">
        <v>12.752569876400001</v>
      </c>
      <c r="K3836">
        <f>ABS(D3836-H3836)/I3836</f>
        <v>3.0776362255000542</v>
      </c>
    </row>
    <row r="3837" spans="1:11" x14ac:dyDescent="0.25">
      <c r="A3837">
        <v>811471</v>
      </c>
      <c r="B3837" t="s">
        <v>635</v>
      </c>
      <c r="C3837" t="s">
        <v>944</v>
      </c>
      <c r="D3837">
        <v>12.9</v>
      </c>
      <c r="E3837" t="s">
        <v>705</v>
      </c>
      <c r="F3837">
        <v>55</v>
      </c>
      <c r="G3837" t="s">
        <v>1088</v>
      </c>
      <c r="H3837">
        <v>7.0556111699299997</v>
      </c>
      <c r="I3837">
        <v>1.89898623549</v>
      </c>
      <c r="J3837">
        <v>12.752569876400001</v>
      </c>
      <c r="K3837">
        <f>ABS(D3837-H3837)/I3837</f>
        <v>3.0776362255000542</v>
      </c>
    </row>
    <row r="3838" spans="1:11" x14ac:dyDescent="0.25">
      <c r="A3838">
        <v>839528</v>
      </c>
      <c r="B3838" t="s">
        <v>635</v>
      </c>
      <c r="C3838" t="s">
        <v>944</v>
      </c>
      <c r="D3838">
        <v>12.9</v>
      </c>
      <c r="E3838" t="s">
        <v>705</v>
      </c>
      <c r="F3838">
        <v>65</v>
      </c>
      <c r="G3838" t="s">
        <v>1097</v>
      </c>
      <c r="H3838">
        <v>7.0556111699299997</v>
      </c>
      <c r="I3838">
        <v>1.89898623549</v>
      </c>
      <c r="J3838">
        <v>12.752569876400001</v>
      </c>
      <c r="K3838">
        <f>ABS(D3838-H3838)/I3838</f>
        <v>3.0776362255000542</v>
      </c>
    </row>
    <row r="3839" spans="1:11" x14ac:dyDescent="0.25">
      <c r="A3839">
        <v>884559</v>
      </c>
      <c r="B3839" t="s">
        <v>635</v>
      </c>
      <c r="C3839" t="s">
        <v>944</v>
      </c>
      <c r="D3839">
        <v>12.9</v>
      </c>
      <c r="E3839" t="s">
        <v>705</v>
      </c>
      <c r="F3839">
        <v>326</v>
      </c>
      <c r="G3839" t="s">
        <v>1110</v>
      </c>
      <c r="H3839">
        <v>7.0556111699299997</v>
      </c>
      <c r="I3839">
        <v>1.89898623549</v>
      </c>
      <c r="J3839">
        <v>12.752569876400001</v>
      </c>
      <c r="K3839">
        <f>ABS(D3839-H3839)/I3839</f>
        <v>3.0776362255000542</v>
      </c>
    </row>
    <row r="3840" spans="1:11" x14ac:dyDescent="0.25">
      <c r="A3840">
        <v>886625</v>
      </c>
      <c r="B3840" t="s">
        <v>635</v>
      </c>
      <c r="C3840" t="s">
        <v>944</v>
      </c>
      <c r="D3840">
        <v>12.9</v>
      </c>
      <c r="E3840" t="s">
        <v>705</v>
      </c>
      <c r="F3840">
        <v>90</v>
      </c>
      <c r="G3840" t="s">
        <v>1111</v>
      </c>
      <c r="H3840">
        <v>7.0556111699299997</v>
      </c>
      <c r="I3840">
        <v>1.89898623549</v>
      </c>
      <c r="J3840">
        <v>12.752569876400001</v>
      </c>
      <c r="K3840">
        <f>ABS(D3840-H3840)/I3840</f>
        <v>3.0776362255000542</v>
      </c>
    </row>
    <row r="3841" spans="1:11" x14ac:dyDescent="0.25">
      <c r="A3841">
        <v>886625</v>
      </c>
      <c r="B3841" t="s">
        <v>635</v>
      </c>
      <c r="C3841" t="s">
        <v>944</v>
      </c>
      <c r="D3841">
        <v>12.9</v>
      </c>
      <c r="E3841" t="s">
        <v>705</v>
      </c>
      <c r="F3841">
        <v>318</v>
      </c>
      <c r="G3841" t="s">
        <v>1115</v>
      </c>
      <c r="H3841">
        <v>7.0556111699299997</v>
      </c>
      <c r="I3841">
        <v>1.89898623549</v>
      </c>
      <c r="J3841">
        <v>12.752569876400001</v>
      </c>
      <c r="K3841">
        <f>ABS(D3841-H3841)/I3841</f>
        <v>3.0776362255000542</v>
      </c>
    </row>
    <row r="3842" spans="1:11" x14ac:dyDescent="0.25">
      <c r="A3842">
        <v>889310</v>
      </c>
      <c r="B3842" t="s">
        <v>635</v>
      </c>
      <c r="C3842" t="s">
        <v>944</v>
      </c>
      <c r="D3842">
        <v>12.9</v>
      </c>
      <c r="E3842" t="s">
        <v>705</v>
      </c>
      <c r="F3842">
        <v>378</v>
      </c>
      <c r="G3842" t="s">
        <v>1117</v>
      </c>
      <c r="H3842">
        <v>7.0556111699299997</v>
      </c>
      <c r="I3842">
        <v>1.89898623549</v>
      </c>
      <c r="J3842">
        <v>12.752569876400001</v>
      </c>
      <c r="K3842">
        <f>ABS(D3842-H3842)/I3842</f>
        <v>3.0776362255000542</v>
      </c>
    </row>
    <row r="3843" spans="1:11" x14ac:dyDescent="0.25">
      <c r="A3843">
        <v>945307</v>
      </c>
      <c r="B3843" t="s">
        <v>635</v>
      </c>
      <c r="C3843" t="s">
        <v>944</v>
      </c>
      <c r="D3843">
        <v>12.9</v>
      </c>
      <c r="E3843" t="s">
        <v>705</v>
      </c>
      <c r="F3843">
        <v>431</v>
      </c>
      <c r="G3843" t="s">
        <v>1125</v>
      </c>
      <c r="H3843">
        <v>7.0556111699299997</v>
      </c>
      <c r="I3843">
        <v>1.89898623549</v>
      </c>
      <c r="J3843">
        <v>12.752569876400001</v>
      </c>
      <c r="K3843">
        <f>ABS(D3843-H3843)/I3843</f>
        <v>3.0776362255000542</v>
      </c>
    </row>
    <row r="3844" spans="1:11" x14ac:dyDescent="0.25">
      <c r="A3844">
        <v>70157</v>
      </c>
      <c r="B3844" t="s">
        <v>635</v>
      </c>
      <c r="C3844" t="s">
        <v>944</v>
      </c>
      <c r="D3844">
        <v>12.89</v>
      </c>
      <c r="E3844" t="s">
        <v>705</v>
      </c>
      <c r="F3844">
        <v>189</v>
      </c>
      <c r="G3844" t="s">
        <v>719</v>
      </c>
      <c r="H3844">
        <v>7.0556111699299997</v>
      </c>
      <c r="I3844">
        <v>1.89898623549</v>
      </c>
      <c r="J3844">
        <v>12.752569876400001</v>
      </c>
      <c r="K3844">
        <f>ABS(D3844-H3844)/I3844</f>
        <v>3.072370257894228</v>
      </c>
    </row>
    <row r="3845" spans="1:11" x14ac:dyDescent="0.25">
      <c r="A3845">
        <v>70157</v>
      </c>
      <c r="B3845" t="s">
        <v>635</v>
      </c>
      <c r="C3845" t="s">
        <v>944</v>
      </c>
      <c r="D3845">
        <v>12.87</v>
      </c>
      <c r="E3845" t="s">
        <v>705</v>
      </c>
      <c r="F3845">
        <v>379</v>
      </c>
      <c r="G3845" t="s">
        <v>717</v>
      </c>
      <c r="H3845">
        <v>7.0556111699299997</v>
      </c>
      <c r="I3845">
        <v>1.89898623549</v>
      </c>
      <c r="J3845">
        <v>12.752569876400001</v>
      </c>
      <c r="K3845">
        <f>ABS(D3845-H3845)/I3845</f>
        <v>3.0618383226825752</v>
      </c>
    </row>
    <row r="3846" spans="1:11" x14ac:dyDescent="0.25">
      <c r="A3846">
        <v>1234</v>
      </c>
      <c r="B3846" t="s">
        <v>635</v>
      </c>
      <c r="C3846" t="s">
        <v>944</v>
      </c>
      <c r="D3846">
        <v>12.8</v>
      </c>
      <c r="E3846" t="s">
        <v>705</v>
      </c>
      <c r="F3846">
        <v>133</v>
      </c>
      <c r="G3846" t="s">
        <v>945</v>
      </c>
      <c r="H3846">
        <v>7.0556111699299997</v>
      </c>
      <c r="I3846">
        <v>1.89898623549</v>
      </c>
      <c r="J3846">
        <v>12.752569876400001</v>
      </c>
      <c r="K3846">
        <f>ABS(D3846-H3846)/I3846</f>
        <v>3.0249765494417935</v>
      </c>
    </row>
    <row r="3847" spans="1:11" x14ac:dyDescent="0.25">
      <c r="A3847">
        <v>25280</v>
      </c>
      <c r="B3847" t="s">
        <v>635</v>
      </c>
      <c r="C3847" t="s">
        <v>944</v>
      </c>
      <c r="D3847">
        <v>12.8</v>
      </c>
      <c r="E3847" t="s">
        <v>705</v>
      </c>
      <c r="F3847">
        <v>301</v>
      </c>
      <c r="G3847" t="s">
        <v>950</v>
      </c>
      <c r="H3847">
        <v>7.0556111699299997</v>
      </c>
      <c r="I3847">
        <v>1.89898623549</v>
      </c>
      <c r="J3847">
        <v>12.752569876400001</v>
      </c>
      <c r="K3847">
        <f>ABS(D3847-H3847)/I3847</f>
        <v>3.0249765494417935</v>
      </c>
    </row>
    <row r="3848" spans="1:11" x14ac:dyDescent="0.25">
      <c r="A3848">
        <v>131373</v>
      </c>
      <c r="B3848" t="s">
        <v>635</v>
      </c>
      <c r="C3848" t="s">
        <v>944</v>
      </c>
      <c r="D3848">
        <v>12.8</v>
      </c>
      <c r="E3848" t="s">
        <v>705</v>
      </c>
      <c r="F3848">
        <v>0</v>
      </c>
      <c r="G3848" t="s">
        <v>973</v>
      </c>
      <c r="H3848">
        <v>7.0556111699299997</v>
      </c>
      <c r="I3848">
        <v>1.89898623549</v>
      </c>
      <c r="J3848">
        <v>12.752569876400001</v>
      </c>
      <c r="K3848">
        <f>ABS(D3848-H3848)/I3848</f>
        <v>3.0249765494417935</v>
      </c>
    </row>
    <row r="3849" spans="1:11" x14ac:dyDescent="0.25">
      <c r="A3849">
        <v>498567</v>
      </c>
      <c r="B3849" t="s">
        <v>635</v>
      </c>
      <c r="C3849" t="s">
        <v>944</v>
      </c>
      <c r="D3849">
        <v>12.8</v>
      </c>
      <c r="E3849" t="s">
        <v>705</v>
      </c>
      <c r="F3849">
        <v>426</v>
      </c>
      <c r="G3849" t="s">
        <v>794</v>
      </c>
      <c r="H3849">
        <v>7.0556111699299997</v>
      </c>
      <c r="I3849">
        <v>1.89898623549</v>
      </c>
      <c r="J3849">
        <v>12.752569876400001</v>
      </c>
      <c r="K3849">
        <f>ABS(D3849-H3849)/I3849</f>
        <v>3.0249765494417935</v>
      </c>
    </row>
    <row r="3850" spans="1:11" x14ac:dyDescent="0.25">
      <c r="A3850">
        <v>539072</v>
      </c>
      <c r="B3850" t="s">
        <v>635</v>
      </c>
      <c r="C3850" t="s">
        <v>944</v>
      </c>
      <c r="D3850">
        <v>12.8</v>
      </c>
      <c r="E3850" t="s">
        <v>705</v>
      </c>
      <c r="F3850">
        <v>13</v>
      </c>
      <c r="G3850" t="s">
        <v>1038</v>
      </c>
      <c r="H3850">
        <v>7.0556111699299997</v>
      </c>
      <c r="I3850">
        <v>1.89898623549</v>
      </c>
      <c r="J3850">
        <v>12.752569876400001</v>
      </c>
      <c r="K3850">
        <f>ABS(D3850-H3850)/I3850</f>
        <v>3.0249765494417935</v>
      </c>
    </row>
    <row r="3851" spans="1:11" x14ac:dyDescent="0.25">
      <c r="A3851">
        <v>679923</v>
      </c>
      <c r="B3851" t="s">
        <v>635</v>
      </c>
      <c r="C3851" t="s">
        <v>944</v>
      </c>
      <c r="D3851">
        <v>12.8</v>
      </c>
      <c r="E3851" t="s">
        <v>705</v>
      </c>
      <c r="F3851">
        <v>367</v>
      </c>
      <c r="G3851" t="s">
        <v>1063</v>
      </c>
      <c r="H3851">
        <v>7.0556111699299997</v>
      </c>
      <c r="I3851">
        <v>1.89898623549</v>
      </c>
      <c r="J3851">
        <v>12.752569876400001</v>
      </c>
      <c r="K3851">
        <f>ABS(D3851-H3851)/I3851</f>
        <v>3.0249765494417935</v>
      </c>
    </row>
    <row r="3852" spans="1:11" x14ac:dyDescent="0.25">
      <c r="A3852">
        <v>814332</v>
      </c>
      <c r="B3852" t="s">
        <v>635</v>
      </c>
      <c r="C3852" t="s">
        <v>944</v>
      </c>
      <c r="D3852">
        <v>12.8</v>
      </c>
      <c r="E3852" t="s">
        <v>705</v>
      </c>
      <c r="F3852">
        <v>56</v>
      </c>
      <c r="G3852" t="s">
        <v>1093</v>
      </c>
      <c r="H3852">
        <v>7.0556111699299997</v>
      </c>
      <c r="I3852">
        <v>1.89898623549</v>
      </c>
      <c r="J3852">
        <v>12.752569876400001</v>
      </c>
      <c r="K3852">
        <f>ABS(D3852-H3852)/I3852</f>
        <v>3.0249765494417935</v>
      </c>
    </row>
    <row r="3853" spans="1:11" x14ac:dyDescent="0.25">
      <c r="A3853">
        <v>842908</v>
      </c>
      <c r="B3853" t="s">
        <v>635</v>
      </c>
      <c r="C3853" t="s">
        <v>944</v>
      </c>
      <c r="D3853">
        <v>12.8</v>
      </c>
      <c r="E3853" t="s">
        <v>705</v>
      </c>
      <c r="F3853">
        <v>35</v>
      </c>
      <c r="G3853" t="s">
        <v>1098</v>
      </c>
      <c r="H3853">
        <v>7.0556111699299997</v>
      </c>
      <c r="I3853">
        <v>1.89898623549</v>
      </c>
      <c r="J3853">
        <v>12.752569876400001</v>
      </c>
      <c r="K3853">
        <f>ABS(D3853-H3853)/I3853</f>
        <v>3.0249765494417935</v>
      </c>
    </row>
    <row r="3854" spans="1:11" x14ac:dyDescent="0.25">
      <c r="A3854">
        <v>104403</v>
      </c>
      <c r="B3854" t="s">
        <v>635</v>
      </c>
      <c r="C3854" t="s">
        <v>944</v>
      </c>
      <c r="D3854">
        <v>12.78</v>
      </c>
      <c r="E3854" t="s">
        <v>705</v>
      </c>
      <c r="F3854">
        <v>179</v>
      </c>
      <c r="G3854" t="s">
        <v>963</v>
      </c>
      <c r="H3854">
        <v>7.0556111699299997</v>
      </c>
      <c r="I3854">
        <v>1.89898623549</v>
      </c>
      <c r="J3854">
        <v>12.752569876400001</v>
      </c>
      <c r="K3854">
        <f>ABS(D3854-H3854)/I3854</f>
        <v>3.0144446142301402</v>
      </c>
    </row>
    <row r="3855" spans="1:11" x14ac:dyDescent="0.25">
      <c r="A3855">
        <v>100806</v>
      </c>
      <c r="B3855" t="s">
        <v>24</v>
      </c>
      <c r="C3855" t="s">
        <v>25</v>
      </c>
      <c r="D3855">
        <v>140</v>
      </c>
      <c r="E3855" t="s">
        <v>26</v>
      </c>
      <c r="F3855">
        <v>67</v>
      </c>
      <c r="G3855" t="s">
        <v>37</v>
      </c>
      <c r="H3855">
        <v>81.131275931199994</v>
      </c>
      <c r="I3855">
        <v>10.398270268099999</v>
      </c>
      <c r="J3855">
        <v>112.326086735</v>
      </c>
      <c r="K3855">
        <f>ABS(D3855-H3855)/I3855</f>
        <v>5.6613958428642253</v>
      </c>
    </row>
    <row r="3856" spans="1:11" x14ac:dyDescent="0.25">
      <c r="A3856">
        <v>127889</v>
      </c>
      <c r="B3856" t="s">
        <v>24</v>
      </c>
      <c r="C3856" t="s">
        <v>25</v>
      </c>
      <c r="D3856">
        <v>128</v>
      </c>
      <c r="E3856" t="s">
        <v>26</v>
      </c>
      <c r="F3856">
        <v>174</v>
      </c>
      <c r="G3856" t="s">
        <v>40</v>
      </c>
      <c r="H3856">
        <v>81.131275931199994</v>
      </c>
      <c r="I3856">
        <v>10.398270268099999</v>
      </c>
      <c r="J3856">
        <v>112.326086735</v>
      </c>
      <c r="K3856">
        <f>ABS(D3856-H3856)/I3856</f>
        <v>4.5073577489695298</v>
      </c>
    </row>
    <row r="3857" spans="1:11" x14ac:dyDescent="0.25">
      <c r="A3857">
        <v>759302</v>
      </c>
      <c r="B3857" t="s">
        <v>24</v>
      </c>
      <c r="C3857" t="s">
        <v>25</v>
      </c>
      <c r="D3857">
        <v>127</v>
      </c>
      <c r="E3857" t="s">
        <v>26</v>
      </c>
      <c r="F3857">
        <v>99</v>
      </c>
      <c r="G3857" t="s">
        <v>79</v>
      </c>
      <c r="H3857">
        <v>81.131275931199994</v>
      </c>
      <c r="I3857">
        <v>10.398270268099999</v>
      </c>
      <c r="J3857">
        <v>112.326086735</v>
      </c>
      <c r="K3857">
        <f>ABS(D3857-H3857)/I3857</f>
        <v>4.4111879078116392</v>
      </c>
    </row>
    <row r="3858" spans="1:11" x14ac:dyDescent="0.25">
      <c r="A3858">
        <v>63106</v>
      </c>
      <c r="B3858" t="s">
        <v>24</v>
      </c>
      <c r="C3858" t="s">
        <v>25</v>
      </c>
      <c r="D3858">
        <v>122</v>
      </c>
      <c r="E3858" t="s">
        <v>26</v>
      </c>
      <c r="F3858">
        <v>0</v>
      </c>
      <c r="G3858" t="s">
        <v>31</v>
      </c>
      <c r="H3858">
        <v>81.131275931199994</v>
      </c>
      <c r="I3858">
        <v>10.398270268099999</v>
      </c>
      <c r="J3858">
        <v>112.326086735</v>
      </c>
      <c r="K3858">
        <f>ABS(D3858-H3858)/I3858</f>
        <v>3.9303387020221829</v>
      </c>
    </row>
    <row r="3859" spans="1:11" x14ac:dyDescent="0.25">
      <c r="A3859">
        <v>407830</v>
      </c>
      <c r="B3859" t="s">
        <v>24</v>
      </c>
      <c r="C3859" t="s">
        <v>25</v>
      </c>
      <c r="D3859">
        <v>121</v>
      </c>
      <c r="E3859" t="s">
        <v>26</v>
      </c>
      <c r="F3859">
        <v>301</v>
      </c>
      <c r="G3859" t="s">
        <v>60</v>
      </c>
      <c r="H3859">
        <v>81.131275931199994</v>
      </c>
      <c r="I3859">
        <v>10.398270268099999</v>
      </c>
      <c r="J3859">
        <v>112.326086735</v>
      </c>
      <c r="K3859">
        <f>ABS(D3859-H3859)/I3859</f>
        <v>3.8341688608642914</v>
      </c>
    </row>
    <row r="3860" spans="1:11" x14ac:dyDescent="0.25">
      <c r="A3860">
        <v>33726</v>
      </c>
      <c r="B3860" t="s">
        <v>24</v>
      </c>
      <c r="C3860" t="s">
        <v>25</v>
      </c>
      <c r="D3860">
        <v>120</v>
      </c>
      <c r="E3860" t="s">
        <v>26</v>
      </c>
      <c r="F3860">
        <v>95</v>
      </c>
      <c r="G3860" t="s">
        <v>27</v>
      </c>
      <c r="H3860">
        <v>81.131275931199994</v>
      </c>
      <c r="I3860">
        <v>10.398270268099999</v>
      </c>
      <c r="J3860">
        <v>112.326086735</v>
      </c>
      <c r="K3860">
        <f>ABS(D3860-H3860)/I3860</f>
        <v>3.7379990197064004</v>
      </c>
    </row>
    <row r="3861" spans="1:11" x14ac:dyDescent="0.25">
      <c r="A3861">
        <v>38991</v>
      </c>
      <c r="B3861" t="s">
        <v>24</v>
      </c>
      <c r="C3861" t="s">
        <v>25</v>
      </c>
      <c r="D3861">
        <v>120</v>
      </c>
      <c r="E3861" t="s">
        <v>26</v>
      </c>
      <c r="F3861">
        <v>557</v>
      </c>
      <c r="G3861" t="s">
        <v>29</v>
      </c>
      <c r="H3861">
        <v>81.131275931199994</v>
      </c>
      <c r="I3861">
        <v>10.398270268099999</v>
      </c>
      <c r="J3861">
        <v>112.326086735</v>
      </c>
      <c r="K3861">
        <f>ABS(D3861-H3861)/I3861</f>
        <v>3.7379990197064004</v>
      </c>
    </row>
    <row r="3862" spans="1:11" x14ac:dyDescent="0.25">
      <c r="A3862">
        <v>65724</v>
      </c>
      <c r="B3862" t="s">
        <v>24</v>
      </c>
      <c r="C3862" t="s">
        <v>25</v>
      </c>
      <c r="D3862">
        <v>120</v>
      </c>
      <c r="E3862" t="s">
        <v>26</v>
      </c>
      <c r="F3862">
        <v>62</v>
      </c>
      <c r="G3862" t="s">
        <v>32</v>
      </c>
      <c r="H3862">
        <v>81.131275931199994</v>
      </c>
      <c r="I3862">
        <v>10.398270268099999</v>
      </c>
      <c r="J3862">
        <v>112.326086735</v>
      </c>
      <c r="K3862">
        <f>ABS(D3862-H3862)/I3862</f>
        <v>3.7379990197064004</v>
      </c>
    </row>
    <row r="3863" spans="1:11" x14ac:dyDescent="0.25">
      <c r="A3863">
        <v>100626</v>
      </c>
      <c r="B3863" t="s">
        <v>24</v>
      </c>
      <c r="C3863" t="s">
        <v>25</v>
      </c>
      <c r="D3863">
        <v>120</v>
      </c>
      <c r="E3863" t="s">
        <v>26</v>
      </c>
      <c r="F3863">
        <v>90</v>
      </c>
      <c r="G3863" t="s">
        <v>33</v>
      </c>
      <c r="H3863">
        <v>81.131275931199994</v>
      </c>
      <c r="I3863">
        <v>10.398270268099999</v>
      </c>
      <c r="J3863">
        <v>112.326086735</v>
      </c>
      <c r="K3863">
        <f>ABS(D3863-H3863)/I3863</f>
        <v>3.7379990197064004</v>
      </c>
    </row>
    <row r="3864" spans="1:11" x14ac:dyDescent="0.25">
      <c r="A3864">
        <v>100626</v>
      </c>
      <c r="B3864" t="s">
        <v>24</v>
      </c>
      <c r="C3864" t="s">
        <v>25</v>
      </c>
      <c r="D3864">
        <v>120</v>
      </c>
      <c r="E3864" t="s">
        <v>26</v>
      </c>
      <c r="F3864">
        <v>119</v>
      </c>
      <c r="G3864" t="s">
        <v>34</v>
      </c>
      <c r="H3864">
        <v>81.131275931199994</v>
      </c>
      <c r="I3864">
        <v>10.398270268099999</v>
      </c>
      <c r="J3864">
        <v>112.326086735</v>
      </c>
      <c r="K3864">
        <f>ABS(D3864-H3864)/I3864</f>
        <v>3.7379990197064004</v>
      </c>
    </row>
    <row r="3865" spans="1:11" x14ac:dyDescent="0.25">
      <c r="A3865">
        <v>100626</v>
      </c>
      <c r="B3865" t="s">
        <v>24</v>
      </c>
      <c r="C3865" t="s">
        <v>25</v>
      </c>
      <c r="D3865">
        <v>120</v>
      </c>
      <c r="E3865" t="s">
        <v>26</v>
      </c>
      <c r="F3865">
        <v>305</v>
      </c>
      <c r="G3865" t="s">
        <v>35</v>
      </c>
      <c r="H3865">
        <v>81.131275931199994</v>
      </c>
      <c r="I3865">
        <v>10.398270268099999</v>
      </c>
      <c r="J3865">
        <v>112.326086735</v>
      </c>
      <c r="K3865">
        <f>ABS(D3865-H3865)/I3865</f>
        <v>3.7379990197064004</v>
      </c>
    </row>
    <row r="3866" spans="1:11" x14ac:dyDescent="0.25">
      <c r="A3866">
        <v>100626</v>
      </c>
      <c r="B3866" t="s">
        <v>24</v>
      </c>
      <c r="C3866" t="s">
        <v>25</v>
      </c>
      <c r="D3866">
        <v>120</v>
      </c>
      <c r="E3866" t="s">
        <v>26</v>
      </c>
      <c r="F3866">
        <v>369</v>
      </c>
      <c r="G3866" t="s">
        <v>36</v>
      </c>
      <c r="H3866">
        <v>81.131275931199994</v>
      </c>
      <c r="I3866">
        <v>10.398270268099999</v>
      </c>
      <c r="J3866">
        <v>112.326086735</v>
      </c>
      <c r="K3866">
        <f>ABS(D3866-H3866)/I3866</f>
        <v>3.7379990197064004</v>
      </c>
    </row>
    <row r="3867" spans="1:11" x14ac:dyDescent="0.25">
      <c r="A3867">
        <v>145324</v>
      </c>
      <c r="B3867" t="s">
        <v>24</v>
      </c>
      <c r="C3867" t="s">
        <v>25</v>
      </c>
      <c r="D3867">
        <v>120</v>
      </c>
      <c r="E3867" t="s">
        <v>26</v>
      </c>
      <c r="F3867">
        <v>490</v>
      </c>
      <c r="G3867" t="s">
        <v>42</v>
      </c>
      <c r="H3867">
        <v>81.131275931199994</v>
      </c>
      <c r="I3867">
        <v>10.398270268099999</v>
      </c>
      <c r="J3867">
        <v>112.326086735</v>
      </c>
      <c r="K3867">
        <f>ABS(D3867-H3867)/I3867</f>
        <v>3.7379990197064004</v>
      </c>
    </row>
    <row r="3868" spans="1:11" x14ac:dyDescent="0.25">
      <c r="A3868">
        <v>184838</v>
      </c>
      <c r="B3868" t="s">
        <v>24</v>
      </c>
      <c r="C3868" t="s">
        <v>25</v>
      </c>
      <c r="D3868">
        <v>120</v>
      </c>
      <c r="E3868" t="s">
        <v>26</v>
      </c>
      <c r="F3868">
        <v>363</v>
      </c>
      <c r="G3868" t="s">
        <v>44</v>
      </c>
      <c r="H3868">
        <v>81.131275931199994</v>
      </c>
      <c r="I3868">
        <v>10.398270268099999</v>
      </c>
      <c r="J3868">
        <v>112.326086735</v>
      </c>
      <c r="K3868">
        <f>ABS(D3868-H3868)/I3868</f>
        <v>3.7379990197064004</v>
      </c>
    </row>
    <row r="3869" spans="1:11" x14ac:dyDescent="0.25">
      <c r="A3869">
        <v>240357</v>
      </c>
      <c r="B3869" t="s">
        <v>24</v>
      </c>
      <c r="C3869" t="s">
        <v>25</v>
      </c>
      <c r="D3869">
        <v>120</v>
      </c>
      <c r="E3869" t="s">
        <v>26</v>
      </c>
      <c r="F3869">
        <v>245</v>
      </c>
      <c r="G3869" t="s">
        <v>46</v>
      </c>
      <c r="H3869">
        <v>81.131275931199994</v>
      </c>
      <c r="I3869">
        <v>10.398270268099999</v>
      </c>
      <c r="J3869">
        <v>112.326086735</v>
      </c>
      <c r="K3869">
        <f>ABS(D3869-H3869)/I3869</f>
        <v>3.7379990197064004</v>
      </c>
    </row>
    <row r="3870" spans="1:11" x14ac:dyDescent="0.25">
      <c r="A3870">
        <v>247272</v>
      </c>
      <c r="B3870" t="s">
        <v>24</v>
      </c>
      <c r="C3870" t="s">
        <v>25</v>
      </c>
      <c r="D3870">
        <v>120</v>
      </c>
      <c r="E3870" t="s">
        <v>26</v>
      </c>
      <c r="F3870">
        <v>132</v>
      </c>
      <c r="G3870" t="s">
        <v>48</v>
      </c>
      <c r="H3870">
        <v>81.131275931199994</v>
      </c>
      <c r="I3870">
        <v>10.398270268099999</v>
      </c>
      <c r="J3870">
        <v>112.326086735</v>
      </c>
      <c r="K3870">
        <f>ABS(D3870-H3870)/I3870</f>
        <v>3.7379990197064004</v>
      </c>
    </row>
    <row r="3871" spans="1:11" x14ac:dyDescent="0.25">
      <c r="A3871">
        <v>274153</v>
      </c>
      <c r="B3871" t="s">
        <v>24</v>
      </c>
      <c r="C3871" t="s">
        <v>25</v>
      </c>
      <c r="D3871">
        <v>120</v>
      </c>
      <c r="E3871" t="s">
        <v>26</v>
      </c>
      <c r="F3871">
        <v>119</v>
      </c>
      <c r="G3871" t="s">
        <v>50</v>
      </c>
      <c r="H3871">
        <v>81.131275931199994</v>
      </c>
      <c r="I3871">
        <v>10.398270268099999</v>
      </c>
      <c r="J3871">
        <v>112.326086735</v>
      </c>
      <c r="K3871">
        <f>ABS(D3871-H3871)/I3871</f>
        <v>3.7379990197064004</v>
      </c>
    </row>
    <row r="3872" spans="1:11" x14ac:dyDescent="0.25">
      <c r="A3872">
        <v>274212</v>
      </c>
      <c r="B3872" t="s">
        <v>24</v>
      </c>
      <c r="C3872" t="s">
        <v>25</v>
      </c>
      <c r="D3872">
        <v>120</v>
      </c>
      <c r="E3872" t="s">
        <v>26</v>
      </c>
      <c r="F3872">
        <v>15</v>
      </c>
      <c r="G3872" t="s">
        <v>51</v>
      </c>
      <c r="H3872">
        <v>81.131275931199994</v>
      </c>
      <c r="I3872">
        <v>10.398270268099999</v>
      </c>
      <c r="J3872">
        <v>112.326086735</v>
      </c>
      <c r="K3872">
        <f>ABS(D3872-H3872)/I3872</f>
        <v>3.7379990197064004</v>
      </c>
    </row>
    <row r="3873" spans="1:11" x14ac:dyDescent="0.25">
      <c r="A3873">
        <v>274212</v>
      </c>
      <c r="B3873" t="s">
        <v>24</v>
      </c>
      <c r="C3873" t="s">
        <v>25</v>
      </c>
      <c r="D3873">
        <v>120</v>
      </c>
      <c r="E3873" t="s">
        <v>26</v>
      </c>
      <c r="F3873">
        <v>22</v>
      </c>
      <c r="G3873" t="s">
        <v>52</v>
      </c>
      <c r="H3873">
        <v>81.131275931199994</v>
      </c>
      <c r="I3873">
        <v>10.398270268099999</v>
      </c>
      <c r="J3873">
        <v>112.326086735</v>
      </c>
      <c r="K3873">
        <f>ABS(D3873-H3873)/I3873</f>
        <v>3.7379990197064004</v>
      </c>
    </row>
    <row r="3874" spans="1:11" x14ac:dyDescent="0.25">
      <c r="A3874">
        <v>279881</v>
      </c>
      <c r="B3874" t="s">
        <v>24</v>
      </c>
      <c r="C3874" t="s">
        <v>25</v>
      </c>
      <c r="D3874">
        <v>120</v>
      </c>
      <c r="E3874" t="s">
        <v>26</v>
      </c>
      <c r="F3874">
        <v>565</v>
      </c>
      <c r="G3874" t="s">
        <v>53</v>
      </c>
      <c r="H3874">
        <v>81.131275931199994</v>
      </c>
      <c r="I3874">
        <v>10.398270268099999</v>
      </c>
      <c r="J3874">
        <v>112.326086735</v>
      </c>
      <c r="K3874">
        <f>ABS(D3874-H3874)/I3874</f>
        <v>3.7379990197064004</v>
      </c>
    </row>
    <row r="3875" spans="1:11" x14ac:dyDescent="0.25">
      <c r="A3875">
        <v>362495</v>
      </c>
      <c r="B3875" t="s">
        <v>24</v>
      </c>
      <c r="C3875" t="s">
        <v>25</v>
      </c>
      <c r="D3875">
        <v>120</v>
      </c>
      <c r="E3875" t="s">
        <v>26</v>
      </c>
      <c r="F3875">
        <v>569</v>
      </c>
      <c r="G3875" t="s">
        <v>57</v>
      </c>
      <c r="H3875">
        <v>81.131275931199994</v>
      </c>
      <c r="I3875">
        <v>10.398270268099999</v>
      </c>
      <c r="J3875">
        <v>112.326086735</v>
      </c>
      <c r="K3875">
        <f>ABS(D3875-H3875)/I3875</f>
        <v>3.7379990197064004</v>
      </c>
    </row>
    <row r="3876" spans="1:11" x14ac:dyDescent="0.25">
      <c r="A3876">
        <v>423529</v>
      </c>
      <c r="B3876" t="s">
        <v>24</v>
      </c>
      <c r="C3876" t="s">
        <v>25</v>
      </c>
      <c r="D3876">
        <v>120</v>
      </c>
      <c r="E3876" t="s">
        <v>26</v>
      </c>
      <c r="F3876">
        <v>380</v>
      </c>
      <c r="G3876" t="s">
        <v>61</v>
      </c>
      <c r="H3876">
        <v>81.131275931199994</v>
      </c>
      <c r="I3876">
        <v>10.398270268099999</v>
      </c>
      <c r="J3876">
        <v>112.326086735</v>
      </c>
      <c r="K3876">
        <f>ABS(D3876-H3876)/I3876</f>
        <v>3.7379990197064004</v>
      </c>
    </row>
    <row r="3877" spans="1:11" x14ac:dyDescent="0.25">
      <c r="A3877">
        <v>552619</v>
      </c>
      <c r="B3877" t="s">
        <v>24</v>
      </c>
      <c r="C3877" t="s">
        <v>25</v>
      </c>
      <c r="D3877">
        <v>120</v>
      </c>
      <c r="E3877" t="s">
        <v>26</v>
      </c>
      <c r="F3877">
        <v>342</v>
      </c>
      <c r="G3877" t="s">
        <v>68</v>
      </c>
      <c r="H3877">
        <v>81.131275931199994</v>
      </c>
      <c r="I3877">
        <v>10.398270268099999</v>
      </c>
      <c r="J3877">
        <v>112.326086735</v>
      </c>
      <c r="K3877">
        <f>ABS(D3877-H3877)/I3877</f>
        <v>3.7379990197064004</v>
      </c>
    </row>
    <row r="3878" spans="1:11" x14ac:dyDescent="0.25">
      <c r="A3878">
        <v>602806</v>
      </c>
      <c r="B3878" t="s">
        <v>24</v>
      </c>
      <c r="C3878" t="s">
        <v>25</v>
      </c>
      <c r="D3878">
        <v>120</v>
      </c>
      <c r="E3878" t="s">
        <v>26</v>
      </c>
      <c r="F3878">
        <v>185</v>
      </c>
      <c r="G3878" t="s">
        <v>70</v>
      </c>
      <c r="H3878">
        <v>81.131275931199994</v>
      </c>
      <c r="I3878">
        <v>10.398270268099999</v>
      </c>
      <c r="J3878">
        <v>112.326086735</v>
      </c>
      <c r="K3878">
        <f>ABS(D3878-H3878)/I3878</f>
        <v>3.7379990197064004</v>
      </c>
    </row>
    <row r="3879" spans="1:11" x14ac:dyDescent="0.25">
      <c r="A3879">
        <v>602806</v>
      </c>
      <c r="B3879" t="s">
        <v>24</v>
      </c>
      <c r="C3879" t="s">
        <v>25</v>
      </c>
      <c r="D3879">
        <v>120</v>
      </c>
      <c r="E3879" t="s">
        <v>26</v>
      </c>
      <c r="F3879">
        <v>248</v>
      </c>
      <c r="G3879" t="s">
        <v>71</v>
      </c>
      <c r="H3879">
        <v>81.131275931199994</v>
      </c>
      <c r="I3879">
        <v>10.398270268099999</v>
      </c>
      <c r="J3879">
        <v>112.326086735</v>
      </c>
      <c r="K3879">
        <f>ABS(D3879-H3879)/I3879</f>
        <v>3.7379990197064004</v>
      </c>
    </row>
    <row r="3880" spans="1:11" x14ac:dyDescent="0.25">
      <c r="A3880">
        <v>670798</v>
      </c>
      <c r="B3880" t="s">
        <v>24</v>
      </c>
      <c r="C3880" t="s">
        <v>25</v>
      </c>
      <c r="D3880">
        <v>120</v>
      </c>
      <c r="E3880" t="s">
        <v>26</v>
      </c>
      <c r="F3880">
        <v>36</v>
      </c>
      <c r="G3880" t="s">
        <v>75</v>
      </c>
      <c r="H3880">
        <v>81.131275931199994</v>
      </c>
      <c r="I3880">
        <v>10.398270268099999</v>
      </c>
      <c r="J3880">
        <v>112.326086735</v>
      </c>
      <c r="K3880">
        <f>ABS(D3880-H3880)/I3880</f>
        <v>3.7379990197064004</v>
      </c>
    </row>
    <row r="3881" spans="1:11" x14ac:dyDescent="0.25">
      <c r="A3881">
        <v>773939</v>
      </c>
      <c r="B3881" t="s">
        <v>24</v>
      </c>
      <c r="C3881" t="s">
        <v>25</v>
      </c>
      <c r="D3881">
        <v>120</v>
      </c>
      <c r="E3881" t="s">
        <v>26</v>
      </c>
      <c r="F3881">
        <v>432</v>
      </c>
      <c r="G3881" t="s">
        <v>80</v>
      </c>
      <c r="H3881">
        <v>81.131275931199994</v>
      </c>
      <c r="I3881">
        <v>10.398270268099999</v>
      </c>
      <c r="J3881">
        <v>112.326086735</v>
      </c>
      <c r="K3881">
        <f>ABS(D3881-H3881)/I3881</f>
        <v>3.7379990197064004</v>
      </c>
    </row>
    <row r="3882" spans="1:11" x14ac:dyDescent="0.25">
      <c r="A3882">
        <v>855218</v>
      </c>
      <c r="B3882" t="s">
        <v>24</v>
      </c>
      <c r="C3882" t="s">
        <v>25</v>
      </c>
      <c r="D3882">
        <v>120</v>
      </c>
      <c r="E3882" t="s">
        <v>26</v>
      </c>
      <c r="F3882">
        <v>239</v>
      </c>
      <c r="G3882" t="s">
        <v>83</v>
      </c>
      <c r="H3882">
        <v>81.131275931199994</v>
      </c>
      <c r="I3882">
        <v>10.398270268099999</v>
      </c>
      <c r="J3882">
        <v>112.326086735</v>
      </c>
      <c r="K3882">
        <f>ABS(D3882-H3882)/I3882</f>
        <v>3.7379990197064004</v>
      </c>
    </row>
    <row r="3883" spans="1:11" x14ac:dyDescent="0.25">
      <c r="A3883">
        <v>992192</v>
      </c>
      <c r="B3883" t="s">
        <v>24</v>
      </c>
      <c r="C3883" t="s">
        <v>25</v>
      </c>
      <c r="D3883">
        <v>120</v>
      </c>
      <c r="E3883" t="s">
        <v>26</v>
      </c>
      <c r="F3883">
        <v>308</v>
      </c>
      <c r="G3883" t="s">
        <v>89</v>
      </c>
      <c r="H3883">
        <v>81.131275931199994</v>
      </c>
      <c r="I3883">
        <v>10.398270268099999</v>
      </c>
      <c r="J3883">
        <v>112.326086735</v>
      </c>
      <c r="K3883">
        <f>ABS(D3883-H3883)/I3883</f>
        <v>3.7379990197064004</v>
      </c>
    </row>
    <row r="3884" spans="1:11" x14ac:dyDescent="0.25">
      <c r="A3884">
        <v>993170</v>
      </c>
      <c r="B3884" t="s">
        <v>24</v>
      </c>
      <c r="C3884" t="s">
        <v>25</v>
      </c>
      <c r="D3884">
        <v>120</v>
      </c>
      <c r="E3884" t="s">
        <v>26</v>
      </c>
      <c r="F3884">
        <v>189</v>
      </c>
      <c r="G3884" t="s">
        <v>90</v>
      </c>
      <c r="H3884">
        <v>81.131275931199994</v>
      </c>
      <c r="I3884">
        <v>10.398270268099999</v>
      </c>
      <c r="J3884">
        <v>112.326086735</v>
      </c>
      <c r="K3884">
        <f>ABS(D3884-H3884)/I3884</f>
        <v>3.7379990197064004</v>
      </c>
    </row>
    <row r="3885" spans="1:11" x14ac:dyDescent="0.25">
      <c r="A3885">
        <v>220912</v>
      </c>
      <c r="B3885" t="s">
        <v>24</v>
      </c>
      <c r="C3885" t="s">
        <v>25</v>
      </c>
      <c r="D3885">
        <v>119</v>
      </c>
      <c r="E3885" t="s">
        <v>26</v>
      </c>
      <c r="F3885">
        <v>322</v>
      </c>
      <c r="G3885" t="s">
        <v>45</v>
      </c>
      <c r="H3885">
        <v>81.131275931199994</v>
      </c>
      <c r="I3885">
        <v>10.398270268099999</v>
      </c>
      <c r="J3885">
        <v>112.326086735</v>
      </c>
      <c r="K3885">
        <f>ABS(D3885-H3885)/I3885</f>
        <v>3.6418291785485093</v>
      </c>
    </row>
    <row r="3886" spans="1:11" x14ac:dyDescent="0.25">
      <c r="A3886">
        <v>481918</v>
      </c>
      <c r="B3886" t="s">
        <v>24</v>
      </c>
      <c r="C3886" t="s">
        <v>25</v>
      </c>
      <c r="D3886">
        <v>119</v>
      </c>
      <c r="E3886" t="s">
        <v>26</v>
      </c>
      <c r="F3886">
        <v>307</v>
      </c>
      <c r="G3886" t="s">
        <v>64</v>
      </c>
      <c r="H3886">
        <v>81.131275931199994</v>
      </c>
      <c r="I3886">
        <v>10.398270268099999</v>
      </c>
      <c r="J3886">
        <v>112.326086735</v>
      </c>
      <c r="K3886">
        <f>ABS(D3886-H3886)/I3886</f>
        <v>3.6418291785485093</v>
      </c>
    </row>
    <row r="3887" spans="1:11" x14ac:dyDescent="0.25">
      <c r="A3887">
        <v>633218</v>
      </c>
      <c r="B3887" t="s">
        <v>24</v>
      </c>
      <c r="C3887" t="s">
        <v>25</v>
      </c>
      <c r="D3887">
        <v>119</v>
      </c>
      <c r="E3887" t="s">
        <v>26</v>
      </c>
      <c r="F3887">
        <v>476</v>
      </c>
      <c r="G3887" t="s">
        <v>74</v>
      </c>
      <c r="H3887">
        <v>81.131275931199994</v>
      </c>
      <c r="I3887">
        <v>10.398270268099999</v>
      </c>
      <c r="J3887">
        <v>112.326086735</v>
      </c>
      <c r="K3887">
        <f>ABS(D3887-H3887)/I3887</f>
        <v>3.6418291785485093</v>
      </c>
    </row>
    <row r="3888" spans="1:11" x14ac:dyDescent="0.25">
      <c r="A3888">
        <v>743946</v>
      </c>
      <c r="B3888" t="s">
        <v>24</v>
      </c>
      <c r="C3888" t="s">
        <v>25</v>
      </c>
      <c r="D3888">
        <v>119</v>
      </c>
      <c r="E3888" t="s">
        <v>26</v>
      </c>
      <c r="F3888">
        <v>553</v>
      </c>
      <c r="G3888" t="s">
        <v>77</v>
      </c>
      <c r="H3888">
        <v>81.131275931199994</v>
      </c>
      <c r="I3888">
        <v>10.398270268099999</v>
      </c>
      <c r="J3888">
        <v>112.326086735</v>
      </c>
      <c r="K3888">
        <f>ABS(D3888-H3888)/I3888</f>
        <v>3.6418291785485093</v>
      </c>
    </row>
    <row r="3889" spans="1:11" x14ac:dyDescent="0.25">
      <c r="A3889">
        <v>774792</v>
      </c>
      <c r="B3889" t="s">
        <v>24</v>
      </c>
      <c r="C3889" t="s">
        <v>25</v>
      </c>
      <c r="D3889">
        <v>119</v>
      </c>
      <c r="E3889" t="s">
        <v>26</v>
      </c>
      <c r="F3889">
        <v>297</v>
      </c>
      <c r="G3889" t="s">
        <v>81</v>
      </c>
      <c r="H3889">
        <v>81.131275931199994</v>
      </c>
      <c r="I3889">
        <v>10.398270268099999</v>
      </c>
      <c r="J3889">
        <v>112.326086735</v>
      </c>
      <c r="K3889">
        <f>ABS(D3889-H3889)/I3889</f>
        <v>3.6418291785485093</v>
      </c>
    </row>
    <row r="3890" spans="1:11" x14ac:dyDescent="0.25">
      <c r="A3890">
        <v>343156</v>
      </c>
      <c r="B3890" t="s">
        <v>24</v>
      </c>
      <c r="C3890" t="s">
        <v>25</v>
      </c>
      <c r="D3890">
        <v>118</v>
      </c>
      <c r="E3890" t="s">
        <v>26</v>
      </c>
      <c r="F3890">
        <v>355</v>
      </c>
      <c r="G3890" t="s">
        <v>56</v>
      </c>
      <c r="H3890">
        <v>81.131275931199994</v>
      </c>
      <c r="I3890">
        <v>10.398270268099999</v>
      </c>
      <c r="J3890">
        <v>112.326086735</v>
      </c>
      <c r="K3890">
        <f>ABS(D3890-H3890)/I3890</f>
        <v>3.5456593373906178</v>
      </c>
    </row>
    <row r="3891" spans="1:11" x14ac:dyDescent="0.25">
      <c r="A3891">
        <v>529838</v>
      </c>
      <c r="B3891" t="s">
        <v>24</v>
      </c>
      <c r="C3891" t="s">
        <v>25</v>
      </c>
      <c r="D3891">
        <v>118</v>
      </c>
      <c r="E3891" t="s">
        <v>26</v>
      </c>
      <c r="F3891">
        <v>35</v>
      </c>
      <c r="G3891" t="s">
        <v>67</v>
      </c>
      <c r="H3891">
        <v>81.131275931199994</v>
      </c>
      <c r="I3891">
        <v>10.398270268099999</v>
      </c>
      <c r="J3891">
        <v>112.326086735</v>
      </c>
      <c r="K3891">
        <f>ABS(D3891-H3891)/I3891</f>
        <v>3.5456593373906178</v>
      </c>
    </row>
    <row r="3892" spans="1:11" x14ac:dyDescent="0.25">
      <c r="A3892">
        <v>757731</v>
      </c>
      <c r="B3892" t="s">
        <v>24</v>
      </c>
      <c r="C3892" t="s">
        <v>25</v>
      </c>
      <c r="D3892">
        <v>118</v>
      </c>
      <c r="E3892" t="s">
        <v>26</v>
      </c>
      <c r="F3892">
        <v>415</v>
      </c>
      <c r="G3892" t="s">
        <v>78</v>
      </c>
      <c r="H3892">
        <v>81.131275931199994</v>
      </c>
      <c r="I3892">
        <v>10.398270268099999</v>
      </c>
      <c r="J3892">
        <v>112.326086735</v>
      </c>
      <c r="K3892">
        <f>ABS(D3892-H3892)/I3892</f>
        <v>3.5456593373906178</v>
      </c>
    </row>
    <row r="3893" spans="1:11" x14ac:dyDescent="0.25">
      <c r="A3893">
        <v>455504</v>
      </c>
      <c r="B3893" t="s">
        <v>24</v>
      </c>
      <c r="C3893" t="s">
        <v>25</v>
      </c>
      <c r="D3893">
        <v>117</v>
      </c>
      <c r="E3893" t="s">
        <v>26</v>
      </c>
      <c r="F3893">
        <v>245</v>
      </c>
      <c r="G3893" t="s">
        <v>63</v>
      </c>
      <c r="H3893">
        <v>81.131275931199994</v>
      </c>
      <c r="I3893">
        <v>10.398270268099999</v>
      </c>
      <c r="J3893">
        <v>112.326086735</v>
      </c>
      <c r="K3893">
        <f>ABS(D3893-H3893)/I3893</f>
        <v>3.4494894962327267</v>
      </c>
    </row>
    <row r="3894" spans="1:11" x14ac:dyDescent="0.25">
      <c r="A3894">
        <v>514345</v>
      </c>
      <c r="B3894" t="s">
        <v>24</v>
      </c>
      <c r="C3894" t="s">
        <v>25</v>
      </c>
      <c r="D3894">
        <v>117</v>
      </c>
      <c r="E3894" t="s">
        <v>26</v>
      </c>
      <c r="F3894">
        <v>448</v>
      </c>
      <c r="G3894" t="s">
        <v>66</v>
      </c>
      <c r="H3894">
        <v>81.131275931199994</v>
      </c>
      <c r="I3894">
        <v>10.398270268099999</v>
      </c>
      <c r="J3894">
        <v>112.326086735</v>
      </c>
      <c r="K3894">
        <f>ABS(D3894-H3894)/I3894</f>
        <v>3.4494894962327267</v>
      </c>
    </row>
    <row r="3895" spans="1:11" x14ac:dyDescent="0.25">
      <c r="A3895">
        <v>127889</v>
      </c>
      <c r="B3895" t="s">
        <v>24</v>
      </c>
      <c r="C3895" t="s">
        <v>25</v>
      </c>
      <c r="D3895">
        <v>116</v>
      </c>
      <c r="E3895" t="s">
        <v>26</v>
      </c>
      <c r="F3895">
        <v>90</v>
      </c>
      <c r="G3895" t="s">
        <v>39</v>
      </c>
      <c r="H3895">
        <v>81.131275931199994</v>
      </c>
      <c r="I3895">
        <v>10.398270268099999</v>
      </c>
      <c r="J3895">
        <v>112.326086735</v>
      </c>
      <c r="K3895">
        <f>ABS(D3895-H3895)/I3895</f>
        <v>3.3533196550748356</v>
      </c>
    </row>
    <row r="3896" spans="1:11" x14ac:dyDescent="0.25">
      <c r="A3896">
        <v>266694</v>
      </c>
      <c r="B3896" t="s">
        <v>24</v>
      </c>
      <c r="C3896" t="s">
        <v>25</v>
      </c>
      <c r="D3896">
        <v>116</v>
      </c>
      <c r="E3896" t="s">
        <v>26</v>
      </c>
      <c r="F3896">
        <v>84</v>
      </c>
      <c r="G3896" t="s">
        <v>49</v>
      </c>
      <c r="H3896">
        <v>81.131275931199994</v>
      </c>
      <c r="I3896">
        <v>10.398270268099999</v>
      </c>
      <c r="J3896">
        <v>112.326086735</v>
      </c>
      <c r="K3896">
        <f>ABS(D3896-H3896)/I3896</f>
        <v>3.3533196550748356</v>
      </c>
    </row>
    <row r="3897" spans="1:11" x14ac:dyDescent="0.25">
      <c r="A3897">
        <v>514345</v>
      </c>
      <c r="B3897" t="s">
        <v>24</v>
      </c>
      <c r="C3897" t="s">
        <v>25</v>
      </c>
      <c r="D3897">
        <v>116</v>
      </c>
      <c r="E3897" t="s">
        <v>26</v>
      </c>
      <c r="F3897">
        <v>21</v>
      </c>
      <c r="G3897" t="s">
        <v>65</v>
      </c>
      <c r="H3897">
        <v>81.131275931199994</v>
      </c>
      <c r="I3897">
        <v>10.398270268099999</v>
      </c>
      <c r="J3897">
        <v>112.326086735</v>
      </c>
      <c r="K3897">
        <f>ABS(D3897-H3897)/I3897</f>
        <v>3.3533196550748356</v>
      </c>
    </row>
    <row r="3898" spans="1:11" x14ac:dyDescent="0.25">
      <c r="A3898">
        <v>966473</v>
      </c>
      <c r="B3898" t="s">
        <v>24</v>
      </c>
      <c r="C3898" t="s">
        <v>25</v>
      </c>
      <c r="D3898">
        <v>116</v>
      </c>
      <c r="E3898" t="s">
        <v>26</v>
      </c>
      <c r="F3898">
        <v>428</v>
      </c>
      <c r="G3898" t="s">
        <v>87</v>
      </c>
      <c r="H3898">
        <v>81.131275931199994</v>
      </c>
      <c r="I3898">
        <v>10.398270268099999</v>
      </c>
      <c r="J3898">
        <v>112.326086735</v>
      </c>
      <c r="K3898">
        <f>ABS(D3898-H3898)/I3898</f>
        <v>3.3533196550748356</v>
      </c>
    </row>
    <row r="3899" spans="1:11" x14ac:dyDescent="0.25">
      <c r="A3899">
        <v>38991</v>
      </c>
      <c r="B3899" t="s">
        <v>24</v>
      </c>
      <c r="C3899" t="s">
        <v>25</v>
      </c>
      <c r="D3899">
        <v>115</v>
      </c>
      <c r="E3899" t="s">
        <v>26</v>
      </c>
      <c r="F3899">
        <v>493</v>
      </c>
      <c r="G3899" t="s">
        <v>28</v>
      </c>
      <c r="H3899">
        <v>81.131275931199994</v>
      </c>
      <c r="I3899">
        <v>10.398270268099999</v>
      </c>
      <c r="J3899">
        <v>112.326086735</v>
      </c>
      <c r="K3899">
        <f>ABS(D3899-H3899)/I3899</f>
        <v>3.2571498139169441</v>
      </c>
    </row>
    <row r="3900" spans="1:11" x14ac:dyDescent="0.25">
      <c r="A3900">
        <v>52705</v>
      </c>
      <c r="B3900" t="s">
        <v>24</v>
      </c>
      <c r="C3900" t="s">
        <v>25</v>
      </c>
      <c r="D3900">
        <v>115</v>
      </c>
      <c r="E3900" t="s">
        <v>26</v>
      </c>
      <c r="F3900">
        <v>90</v>
      </c>
      <c r="G3900" t="s">
        <v>30</v>
      </c>
      <c r="H3900">
        <v>81.131275931199994</v>
      </c>
      <c r="I3900">
        <v>10.398270268099999</v>
      </c>
      <c r="J3900">
        <v>112.326086735</v>
      </c>
      <c r="K3900">
        <f>ABS(D3900-H3900)/I3900</f>
        <v>3.2571498139169441</v>
      </c>
    </row>
    <row r="3901" spans="1:11" x14ac:dyDescent="0.25">
      <c r="A3901">
        <v>127889</v>
      </c>
      <c r="B3901" t="s">
        <v>24</v>
      </c>
      <c r="C3901" t="s">
        <v>25</v>
      </c>
      <c r="D3901">
        <v>115</v>
      </c>
      <c r="E3901" t="s">
        <v>26</v>
      </c>
      <c r="F3901">
        <v>342</v>
      </c>
      <c r="G3901" t="s">
        <v>41</v>
      </c>
      <c r="H3901">
        <v>81.131275931199994</v>
      </c>
      <c r="I3901">
        <v>10.398270268099999</v>
      </c>
      <c r="J3901">
        <v>112.326086735</v>
      </c>
      <c r="K3901">
        <f>ABS(D3901-H3901)/I3901</f>
        <v>3.2571498139169441</v>
      </c>
    </row>
    <row r="3902" spans="1:11" x14ac:dyDescent="0.25">
      <c r="A3902">
        <v>174404</v>
      </c>
      <c r="B3902" t="s">
        <v>24</v>
      </c>
      <c r="C3902" t="s">
        <v>25</v>
      </c>
      <c r="D3902">
        <v>115</v>
      </c>
      <c r="E3902" t="s">
        <v>26</v>
      </c>
      <c r="F3902">
        <v>98</v>
      </c>
      <c r="G3902" t="s">
        <v>43</v>
      </c>
      <c r="H3902">
        <v>81.131275931199994</v>
      </c>
      <c r="I3902">
        <v>10.398270268099999</v>
      </c>
      <c r="J3902">
        <v>112.326086735</v>
      </c>
      <c r="K3902">
        <f>ABS(D3902-H3902)/I3902</f>
        <v>3.2571498139169441</v>
      </c>
    </row>
    <row r="3903" spans="1:11" x14ac:dyDescent="0.25">
      <c r="A3903">
        <v>294214</v>
      </c>
      <c r="B3903" t="s">
        <v>24</v>
      </c>
      <c r="C3903" t="s">
        <v>25</v>
      </c>
      <c r="D3903">
        <v>115</v>
      </c>
      <c r="E3903" t="s">
        <v>26</v>
      </c>
      <c r="F3903">
        <v>0</v>
      </c>
      <c r="G3903" t="s">
        <v>54</v>
      </c>
      <c r="H3903">
        <v>81.131275931199994</v>
      </c>
      <c r="I3903">
        <v>10.398270268099999</v>
      </c>
      <c r="J3903">
        <v>112.326086735</v>
      </c>
      <c r="K3903">
        <f>ABS(D3903-H3903)/I3903</f>
        <v>3.2571498139169441</v>
      </c>
    </row>
    <row r="3904" spans="1:11" x14ac:dyDescent="0.25">
      <c r="A3904">
        <v>566433</v>
      </c>
      <c r="B3904" t="s">
        <v>24</v>
      </c>
      <c r="C3904" t="s">
        <v>25</v>
      </c>
      <c r="D3904">
        <v>115</v>
      </c>
      <c r="E3904" t="s">
        <v>26</v>
      </c>
      <c r="F3904">
        <v>0</v>
      </c>
      <c r="G3904" t="s">
        <v>69</v>
      </c>
      <c r="H3904">
        <v>81.131275931199994</v>
      </c>
      <c r="I3904">
        <v>10.398270268099999</v>
      </c>
      <c r="J3904">
        <v>112.326086735</v>
      </c>
      <c r="K3904">
        <f>ABS(D3904-H3904)/I3904</f>
        <v>3.2571498139169441</v>
      </c>
    </row>
    <row r="3905" spans="1:11" x14ac:dyDescent="0.25">
      <c r="A3905">
        <v>633218</v>
      </c>
      <c r="B3905" t="s">
        <v>24</v>
      </c>
      <c r="C3905" t="s">
        <v>25</v>
      </c>
      <c r="D3905">
        <v>115</v>
      </c>
      <c r="E3905" t="s">
        <v>26</v>
      </c>
      <c r="F3905">
        <v>363</v>
      </c>
      <c r="G3905" t="s">
        <v>73</v>
      </c>
      <c r="H3905">
        <v>81.131275931199994</v>
      </c>
      <c r="I3905">
        <v>10.398270268099999</v>
      </c>
      <c r="J3905">
        <v>112.326086735</v>
      </c>
      <c r="K3905">
        <f>ABS(D3905-H3905)/I3905</f>
        <v>3.2571498139169441</v>
      </c>
    </row>
    <row r="3906" spans="1:11" x14ac:dyDescent="0.25">
      <c r="A3906">
        <v>670798</v>
      </c>
      <c r="B3906" t="s">
        <v>24</v>
      </c>
      <c r="C3906" t="s">
        <v>25</v>
      </c>
      <c r="D3906">
        <v>115</v>
      </c>
      <c r="E3906" t="s">
        <v>26</v>
      </c>
      <c r="F3906">
        <v>71</v>
      </c>
      <c r="G3906" t="s">
        <v>76</v>
      </c>
      <c r="H3906">
        <v>81.131275931199994</v>
      </c>
      <c r="I3906">
        <v>10.398270268099999</v>
      </c>
      <c r="J3906">
        <v>112.326086735</v>
      </c>
      <c r="K3906">
        <f>ABS(D3906-H3906)/I3906</f>
        <v>3.2571498139169441</v>
      </c>
    </row>
    <row r="3907" spans="1:11" x14ac:dyDescent="0.25">
      <c r="A3907">
        <v>814332</v>
      </c>
      <c r="B3907" t="s">
        <v>24</v>
      </c>
      <c r="C3907" t="s">
        <v>25</v>
      </c>
      <c r="D3907">
        <v>115</v>
      </c>
      <c r="E3907" t="s">
        <v>26</v>
      </c>
      <c r="F3907">
        <v>21</v>
      </c>
      <c r="G3907" t="s">
        <v>82</v>
      </c>
      <c r="H3907">
        <v>81.131275931199994</v>
      </c>
      <c r="I3907">
        <v>10.398270268099999</v>
      </c>
      <c r="J3907">
        <v>112.326086735</v>
      </c>
      <c r="K3907">
        <f>ABS(D3907-H3907)/I3907</f>
        <v>3.2571498139169441</v>
      </c>
    </row>
    <row r="3908" spans="1:11" x14ac:dyDescent="0.25">
      <c r="A3908">
        <v>907023</v>
      </c>
      <c r="B3908" t="s">
        <v>24</v>
      </c>
      <c r="C3908" t="s">
        <v>25</v>
      </c>
      <c r="D3908">
        <v>115</v>
      </c>
      <c r="E3908" t="s">
        <v>26</v>
      </c>
      <c r="F3908">
        <v>542</v>
      </c>
      <c r="G3908" t="s">
        <v>84</v>
      </c>
      <c r="H3908">
        <v>81.131275931199994</v>
      </c>
      <c r="I3908">
        <v>10.398270268099999</v>
      </c>
      <c r="J3908">
        <v>112.326086735</v>
      </c>
      <c r="K3908">
        <f>ABS(D3908-H3908)/I3908</f>
        <v>3.2571498139169441</v>
      </c>
    </row>
    <row r="3909" spans="1:11" x14ac:dyDescent="0.25">
      <c r="A3909">
        <v>955745</v>
      </c>
      <c r="B3909" t="s">
        <v>24</v>
      </c>
      <c r="C3909" t="s">
        <v>25</v>
      </c>
      <c r="D3909">
        <v>115</v>
      </c>
      <c r="E3909" t="s">
        <v>26</v>
      </c>
      <c r="F3909">
        <v>495</v>
      </c>
      <c r="G3909" t="s">
        <v>86</v>
      </c>
      <c r="H3909">
        <v>81.131275931199994</v>
      </c>
      <c r="I3909">
        <v>10.398270268099999</v>
      </c>
      <c r="J3909">
        <v>112.326086735</v>
      </c>
      <c r="K3909">
        <f>ABS(D3909-H3909)/I3909</f>
        <v>3.2571498139169441</v>
      </c>
    </row>
    <row r="3910" spans="1:11" x14ac:dyDescent="0.25">
      <c r="A3910">
        <v>247272</v>
      </c>
      <c r="B3910" t="s">
        <v>24</v>
      </c>
      <c r="C3910" t="s">
        <v>25</v>
      </c>
      <c r="D3910">
        <v>114</v>
      </c>
      <c r="E3910" t="s">
        <v>26</v>
      </c>
      <c r="F3910">
        <v>250</v>
      </c>
      <c r="G3910" t="s">
        <v>47</v>
      </c>
      <c r="H3910">
        <v>81.131275931199994</v>
      </c>
      <c r="I3910">
        <v>10.398270268099999</v>
      </c>
      <c r="J3910">
        <v>112.326086735</v>
      </c>
      <c r="K3910">
        <f>ABS(D3910-H3910)/I3910</f>
        <v>3.1609799727590531</v>
      </c>
    </row>
    <row r="3911" spans="1:11" x14ac:dyDescent="0.25">
      <c r="A3911">
        <v>340043</v>
      </c>
      <c r="B3911" t="s">
        <v>24</v>
      </c>
      <c r="C3911" t="s">
        <v>25</v>
      </c>
      <c r="D3911">
        <v>114</v>
      </c>
      <c r="E3911" t="s">
        <v>26</v>
      </c>
      <c r="F3911">
        <v>462</v>
      </c>
      <c r="G3911" t="s">
        <v>55</v>
      </c>
      <c r="H3911">
        <v>81.131275931199994</v>
      </c>
      <c r="I3911">
        <v>10.398270268099999</v>
      </c>
      <c r="J3911">
        <v>112.326086735</v>
      </c>
      <c r="K3911">
        <f>ABS(D3911-H3911)/I3911</f>
        <v>3.1609799727590531</v>
      </c>
    </row>
    <row r="3912" spans="1:11" x14ac:dyDescent="0.25">
      <c r="A3912">
        <v>368235</v>
      </c>
      <c r="B3912" t="s">
        <v>24</v>
      </c>
      <c r="C3912" t="s">
        <v>25</v>
      </c>
      <c r="D3912">
        <v>114</v>
      </c>
      <c r="E3912" t="s">
        <v>26</v>
      </c>
      <c r="F3912">
        <v>92</v>
      </c>
      <c r="G3912" t="s">
        <v>58</v>
      </c>
      <c r="H3912">
        <v>81.131275931199994</v>
      </c>
      <c r="I3912">
        <v>10.398270268099999</v>
      </c>
      <c r="J3912">
        <v>112.326086735</v>
      </c>
      <c r="K3912">
        <f>ABS(D3912-H3912)/I3912</f>
        <v>3.1609799727590531</v>
      </c>
    </row>
    <row r="3913" spans="1:11" x14ac:dyDescent="0.25">
      <c r="A3913">
        <v>446853</v>
      </c>
      <c r="B3913" t="s">
        <v>24</v>
      </c>
      <c r="C3913" t="s">
        <v>25</v>
      </c>
      <c r="D3913">
        <v>114</v>
      </c>
      <c r="E3913" t="s">
        <v>26</v>
      </c>
      <c r="F3913">
        <v>376</v>
      </c>
      <c r="G3913" t="s">
        <v>62</v>
      </c>
      <c r="H3913">
        <v>81.131275931199994</v>
      </c>
      <c r="I3913">
        <v>10.398270268099999</v>
      </c>
      <c r="J3913">
        <v>112.326086735</v>
      </c>
      <c r="K3913">
        <f>ABS(D3913-H3913)/I3913</f>
        <v>3.1609799727590531</v>
      </c>
    </row>
    <row r="3914" spans="1:11" x14ac:dyDescent="0.25">
      <c r="A3914">
        <v>127889</v>
      </c>
      <c r="B3914" t="s">
        <v>24</v>
      </c>
      <c r="C3914" t="s">
        <v>25</v>
      </c>
      <c r="D3914">
        <v>113</v>
      </c>
      <c r="E3914" t="s">
        <v>26</v>
      </c>
      <c r="F3914">
        <v>61</v>
      </c>
      <c r="G3914" t="s">
        <v>38</v>
      </c>
      <c r="H3914">
        <v>81.131275931199994</v>
      </c>
      <c r="I3914">
        <v>10.398270268099999</v>
      </c>
      <c r="J3914">
        <v>112.326086735</v>
      </c>
      <c r="K3914">
        <f>ABS(D3914-H3914)/I3914</f>
        <v>3.0648101316011616</v>
      </c>
    </row>
    <row r="3915" spans="1:11" x14ac:dyDescent="0.25">
      <c r="A3915">
        <v>407830</v>
      </c>
      <c r="B3915" t="s">
        <v>24</v>
      </c>
      <c r="C3915" t="s">
        <v>25</v>
      </c>
      <c r="D3915">
        <v>113</v>
      </c>
      <c r="E3915" t="s">
        <v>26</v>
      </c>
      <c r="F3915">
        <v>182</v>
      </c>
      <c r="G3915" t="s">
        <v>59</v>
      </c>
      <c r="H3915">
        <v>81.131275931199994</v>
      </c>
      <c r="I3915">
        <v>10.398270268099999</v>
      </c>
      <c r="J3915">
        <v>112.326086735</v>
      </c>
      <c r="K3915">
        <f>ABS(D3915-H3915)/I3915</f>
        <v>3.0648101316011616</v>
      </c>
    </row>
    <row r="3916" spans="1:11" x14ac:dyDescent="0.25">
      <c r="A3916">
        <v>628078</v>
      </c>
      <c r="B3916" t="s">
        <v>24</v>
      </c>
      <c r="C3916" t="s">
        <v>25</v>
      </c>
      <c r="D3916">
        <v>113</v>
      </c>
      <c r="E3916" t="s">
        <v>26</v>
      </c>
      <c r="F3916">
        <v>53</v>
      </c>
      <c r="G3916" t="s">
        <v>72</v>
      </c>
      <c r="H3916">
        <v>81.131275931199994</v>
      </c>
      <c r="I3916">
        <v>10.398270268099999</v>
      </c>
      <c r="J3916">
        <v>112.326086735</v>
      </c>
      <c r="K3916">
        <f>ABS(D3916-H3916)/I3916</f>
        <v>3.0648101316011616</v>
      </c>
    </row>
    <row r="3917" spans="1:11" x14ac:dyDescent="0.25">
      <c r="A3917">
        <v>955745</v>
      </c>
      <c r="B3917" t="s">
        <v>24</v>
      </c>
      <c r="C3917" t="s">
        <v>25</v>
      </c>
      <c r="D3917">
        <v>113</v>
      </c>
      <c r="E3917" t="s">
        <v>26</v>
      </c>
      <c r="F3917">
        <v>175</v>
      </c>
      <c r="G3917" t="s">
        <v>85</v>
      </c>
      <c r="H3917">
        <v>81.131275931199994</v>
      </c>
      <c r="I3917">
        <v>10.398270268099999</v>
      </c>
      <c r="J3917">
        <v>112.326086735</v>
      </c>
      <c r="K3917">
        <f>ABS(D3917-H3917)/I3917</f>
        <v>3.0648101316011616</v>
      </c>
    </row>
    <row r="3918" spans="1:11" x14ac:dyDescent="0.25">
      <c r="A3918">
        <v>966473</v>
      </c>
      <c r="B3918" t="s">
        <v>24</v>
      </c>
      <c r="C3918" t="s">
        <v>25</v>
      </c>
      <c r="D3918">
        <v>113</v>
      </c>
      <c r="E3918" t="s">
        <v>26</v>
      </c>
      <c r="F3918">
        <v>490</v>
      </c>
      <c r="G3918" t="s">
        <v>88</v>
      </c>
      <c r="H3918">
        <v>81.131275931199994</v>
      </c>
      <c r="I3918">
        <v>10.398270268099999</v>
      </c>
      <c r="J3918">
        <v>112.326086735</v>
      </c>
      <c r="K3918">
        <f>ABS(D3918-H3918)/I3918</f>
        <v>3.0648101316011616</v>
      </c>
    </row>
    <row r="3919" spans="1:11" x14ac:dyDescent="0.25">
      <c r="A3919">
        <v>855218</v>
      </c>
      <c r="B3919" t="s">
        <v>24</v>
      </c>
      <c r="C3919" t="s">
        <v>91</v>
      </c>
      <c r="D3919">
        <v>220</v>
      </c>
      <c r="E3919" t="s">
        <v>26</v>
      </c>
      <c r="F3919">
        <v>239</v>
      </c>
      <c r="G3919" t="s">
        <v>83</v>
      </c>
      <c r="H3919">
        <v>129.89064392899999</v>
      </c>
      <c r="I3919">
        <v>16.393747794300001</v>
      </c>
      <c r="J3919">
        <v>179.071887312</v>
      </c>
      <c r="K3919">
        <f>ABS(D3919-H3919)/I3919</f>
        <v>5.4965683992241505</v>
      </c>
    </row>
    <row r="3920" spans="1:11" x14ac:dyDescent="0.25">
      <c r="A3920">
        <v>356985</v>
      </c>
      <c r="B3920" t="s">
        <v>24</v>
      </c>
      <c r="C3920" t="s">
        <v>91</v>
      </c>
      <c r="D3920">
        <v>213</v>
      </c>
      <c r="E3920" t="s">
        <v>26</v>
      </c>
      <c r="F3920">
        <v>84</v>
      </c>
      <c r="G3920" t="s">
        <v>146</v>
      </c>
      <c r="H3920">
        <v>129.89064392899999</v>
      </c>
      <c r="I3920">
        <v>16.393747794300001</v>
      </c>
      <c r="J3920">
        <v>179.071887312</v>
      </c>
      <c r="K3920">
        <f>ABS(D3920-H3920)/I3920</f>
        <v>5.0695763478743148</v>
      </c>
    </row>
    <row r="3921" spans="1:11" x14ac:dyDescent="0.25">
      <c r="A3921">
        <v>602806</v>
      </c>
      <c r="B3921" t="s">
        <v>24</v>
      </c>
      <c r="C3921" t="s">
        <v>91</v>
      </c>
      <c r="D3921">
        <v>210</v>
      </c>
      <c r="E3921" t="s">
        <v>26</v>
      </c>
      <c r="F3921">
        <v>248</v>
      </c>
      <c r="G3921" t="s">
        <v>71</v>
      </c>
      <c r="H3921">
        <v>129.89064392899999</v>
      </c>
      <c r="I3921">
        <v>16.393747794300001</v>
      </c>
      <c r="J3921">
        <v>179.071887312</v>
      </c>
      <c r="K3921">
        <f>ABS(D3921-H3921)/I3921</f>
        <v>4.8865797544386709</v>
      </c>
    </row>
    <row r="3922" spans="1:11" x14ac:dyDescent="0.25">
      <c r="A3922">
        <v>514345</v>
      </c>
      <c r="B3922" t="s">
        <v>24</v>
      </c>
      <c r="C3922" t="s">
        <v>91</v>
      </c>
      <c r="D3922">
        <v>207</v>
      </c>
      <c r="E3922" t="s">
        <v>26</v>
      </c>
      <c r="F3922">
        <v>21</v>
      </c>
      <c r="G3922" t="s">
        <v>65</v>
      </c>
      <c r="H3922">
        <v>129.89064392899999</v>
      </c>
      <c r="I3922">
        <v>16.393747794300001</v>
      </c>
      <c r="J3922">
        <v>179.071887312</v>
      </c>
      <c r="K3922">
        <f>ABS(D3922-H3922)/I3922</f>
        <v>4.703583161003027</v>
      </c>
    </row>
    <row r="3923" spans="1:11" x14ac:dyDescent="0.25">
      <c r="A3923">
        <v>407830</v>
      </c>
      <c r="B3923" t="s">
        <v>24</v>
      </c>
      <c r="C3923" t="s">
        <v>91</v>
      </c>
      <c r="D3923">
        <v>206</v>
      </c>
      <c r="E3923" t="s">
        <v>26</v>
      </c>
      <c r="F3923">
        <v>0</v>
      </c>
      <c r="G3923" t="s">
        <v>156</v>
      </c>
      <c r="H3923">
        <v>129.89064392899999</v>
      </c>
      <c r="I3923">
        <v>16.393747794300001</v>
      </c>
      <c r="J3923">
        <v>179.071887312</v>
      </c>
      <c r="K3923">
        <f>ABS(D3923-H3923)/I3923</f>
        <v>4.642584296524479</v>
      </c>
    </row>
    <row r="3924" spans="1:11" x14ac:dyDescent="0.25">
      <c r="A3924">
        <v>27702</v>
      </c>
      <c r="B3924" t="s">
        <v>24</v>
      </c>
      <c r="C3924" t="s">
        <v>91</v>
      </c>
      <c r="D3924">
        <v>200</v>
      </c>
      <c r="E3924" t="s">
        <v>26</v>
      </c>
      <c r="F3924">
        <v>325</v>
      </c>
      <c r="G3924" t="s">
        <v>93</v>
      </c>
      <c r="H3924">
        <v>129.89064392899999</v>
      </c>
      <c r="I3924">
        <v>16.393747794300001</v>
      </c>
      <c r="J3924">
        <v>179.071887312</v>
      </c>
      <c r="K3924">
        <f>ABS(D3924-H3924)/I3924</f>
        <v>4.2765911096531921</v>
      </c>
    </row>
    <row r="3925" spans="1:11" x14ac:dyDescent="0.25">
      <c r="A3925">
        <v>65724</v>
      </c>
      <c r="B3925" t="s">
        <v>24</v>
      </c>
      <c r="C3925" t="s">
        <v>91</v>
      </c>
      <c r="D3925">
        <v>200</v>
      </c>
      <c r="E3925" t="s">
        <v>26</v>
      </c>
      <c r="F3925">
        <v>62</v>
      </c>
      <c r="G3925" t="s">
        <v>32</v>
      </c>
      <c r="H3925">
        <v>129.89064392899999</v>
      </c>
      <c r="I3925">
        <v>16.393747794300001</v>
      </c>
      <c r="J3925">
        <v>179.071887312</v>
      </c>
      <c r="K3925">
        <f>ABS(D3925-H3925)/I3925</f>
        <v>4.2765911096531921</v>
      </c>
    </row>
    <row r="3926" spans="1:11" x14ac:dyDescent="0.25">
      <c r="A3926">
        <v>127889</v>
      </c>
      <c r="B3926" t="s">
        <v>24</v>
      </c>
      <c r="C3926" t="s">
        <v>91</v>
      </c>
      <c r="D3926">
        <v>200</v>
      </c>
      <c r="E3926" t="s">
        <v>26</v>
      </c>
      <c r="F3926">
        <v>119</v>
      </c>
      <c r="G3926" t="s">
        <v>114</v>
      </c>
      <c r="H3926">
        <v>129.89064392899999</v>
      </c>
      <c r="I3926">
        <v>16.393747794300001</v>
      </c>
      <c r="J3926">
        <v>179.071887312</v>
      </c>
      <c r="K3926">
        <f>ABS(D3926-H3926)/I3926</f>
        <v>4.2765911096531921</v>
      </c>
    </row>
    <row r="3927" spans="1:11" x14ac:dyDescent="0.25">
      <c r="A3927">
        <v>145324</v>
      </c>
      <c r="B3927" t="s">
        <v>24</v>
      </c>
      <c r="C3927" t="s">
        <v>91</v>
      </c>
      <c r="D3927">
        <v>200</v>
      </c>
      <c r="E3927" t="s">
        <v>26</v>
      </c>
      <c r="F3927">
        <v>490</v>
      </c>
      <c r="G3927" t="s">
        <v>42</v>
      </c>
      <c r="H3927">
        <v>129.89064392899999</v>
      </c>
      <c r="I3927">
        <v>16.393747794300001</v>
      </c>
      <c r="J3927">
        <v>179.071887312</v>
      </c>
      <c r="K3927">
        <f>ABS(D3927-H3927)/I3927</f>
        <v>4.2765911096531921</v>
      </c>
    </row>
    <row r="3928" spans="1:11" x14ac:dyDescent="0.25">
      <c r="A3928">
        <v>399319</v>
      </c>
      <c r="B3928" t="s">
        <v>24</v>
      </c>
      <c r="C3928" t="s">
        <v>91</v>
      </c>
      <c r="D3928">
        <v>200</v>
      </c>
      <c r="E3928" t="s">
        <v>26</v>
      </c>
      <c r="F3928">
        <v>124</v>
      </c>
      <c r="G3928" t="s">
        <v>155</v>
      </c>
      <c r="H3928">
        <v>129.89064392899999</v>
      </c>
      <c r="I3928">
        <v>16.393747794300001</v>
      </c>
      <c r="J3928">
        <v>179.071887312</v>
      </c>
      <c r="K3928">
        <f>ABS(D3928-H3928)/I3928</f>
        <v>4.2765911096531921</v>
      </c>
    </row>
    <row r="3929" spans="1:11" x14ac:dyDescent="0.25">
      <c r="A3929">
        <v>566433</v>
      </c>
      <c r="B3929" t="s">
        <v>24</v>
      </c>
      <c r="C3929" t="s">
        <v>91</v>
      </c>
      <c r="D3929">
        <v>200</v>
      </c>
      <c r="E3929" t="s">
        <v>26</v>
      </c>
      <c r="F3929">
        <v>112</v>
      </c>
      <c r="G3929" t="s">
        <v>184</v>
      </c>
      <c r="H3929">
        <v>129.89064392899999</v>
      </c>
      <c r="I3929">
        <v>16.393747794300001</v>
      </c>
      <c r="J3929">
        <v>179.071887312</v>
      </c>
      <c r="K3929">
        <f>ABS(D3929-H3929)/I3929</f>
        <v>4.2765911096531921</v>
      </c>
    </row>
    <row r="3930" spans="1:11" x14ac:dyDescent="0.25">
      <c r="A3930">
        <v>602806</v>
      </c>
      <c r="B3930" t="s">
        <v>24</v>
      </c>
      <c r="C3930" t="s">
        <v>91</v>
      </c>
      <c r="D3930">
        <v>200</v>
      </c>
      <c r="E3930" t="s">
        <v>26</v>
      </c>
      <c r="F3930">
        <v>185</v>
      </c>
      <c r="G3930" t="s">
        <v>70</v>
      </c>
      <c r="H3930">
        <v>129.89064392899999</v>
      </c>
      <c r="I3930">
        <v>16.393747794300001</v>
      </c>
      <c r="J3930">
        <v>179.071887312</v>
      </c>
      <c r="K3930">
        <f>ABS(D3930-H3930)/I3930</f>
        <v>4.2765911096531921</v>
      </c>
    </row>
    <row r="3931" spans="1:11" x14ac:dyDescent="0.25">
      <c r="A3931">
        <v>647814</v>
      </c>
      <c r="B3931" t="s">
        <v>24</v>
      </c>
      <c r="C3931" t="s">
        <v>91</v>
      </c>
      <c r="D3931">
        <v>200</v>
      </c>
      <c r="E3931" t="s">
        <v>26</v>
      </c>
      <c r="F3931">
        <v>244</v>
      </c>
      <c r="G3931" t="s">
        <v>196</v>
      </c>
      <c r="H3931">
        <v>129.89064392899999</v>
      </c>
      <c r="I3931">
        <v>16.393747794300001</v>
      </c>
      <c r="J3931">
        <v>179.071887312</v>
      </c>
      <c r="K3931">
        <f>ABS(D3931-H3931)/I3931</f>
        <v>4.2765911096531921</v>
      </c>
    </row>
    <row r="3932" spans="1:11" x14ac:dyDescent="0.25">
      <c r="A3932">
        <v>679923</v>
      </c>
      <c r="B3932" t="s">
        <v>24</v>
      </c>
      <c r="C3932" t="s">
        <v>91</v>
      </c>
      <c r="D3932">
        <v>200</v>
      </c>
      <c r="E3932" t="s">
        <v>26</v>
      </c>
      <c r="F3932">
        <v>28</v>
      </c>
      <c r="G3932" t="s">
        <v>201</v>
      </c>
      <c r="H3932">
        <v>129.89064392899999</v>
      </c>
      <c r="I3932">
        <v>16.393747794300001</v>
      </c>
      <c r="J3932">
        <v>179.071887312</v>
      </c>
      <c r="K3932">
        <f>ABS(D3932-H3932)/I3932</f>
        <v>4.2765911096531921</v>
      </c>
    </row>
    <row r="3933" spans="1:11" x14ac:dyDescent="0.25">
      <c r="A3933">
        <v>679923</v>
      </c>
      <c r="B3933" t="s">
        <v>24</v>
      </c>
      <c r="C3933" t="s">
        <v>91</v>
      </c>
      <c r="D3933">
        <v>200</v>
      </c>
      <c r="E3933" t="s">
        <v>26</v>
      </c>
      <c r="F3933">
        <v>59</v>
      </c>
      <c r="G3933" t="s">
        <v>202</v>
      </c>
      <c r="H3933">
        <v>129.89064392899999</v>
      </c>
      <c r="I3933">
        <v>16.393747794300001</v>
      </c>
      <c r="J3933">
        <v>179.071887312</v>
      </c>
      <c r="K3933">
        <f>ABS(D3933-H3933)/I3933</f>
        <v>4.2765911096531921</v>
      </c>
    </row>
    <row r="3934" spans="1:11" x14ac:dyDescent="0.25">
      <c r="A3934">
        <v>679923</v>
      </c>
      <c r="B3934" t="s">
        <v>24</v>
      </c>
      <c r="C3934" t="s">
        <v>91</v>
      </c>
      <c r="D3934">
        <v>200</v>
      </c>
      <c r="E3934" t="s">
        <v>26</v>
      </c>
      <c r="F3934">
        <v>115</v>
      </c>
      <c r="G3934" t="s">
        <v>203</v>
      </c>
      <c r="H3934">
        <v>129.89064392899999</v>
      </c>
      <c r="I3934">
        <v>16.393747794300001</v>
      </c>
      <c r="J3934">
        <v>179.071887312</v>
      </c>
      <c r="K3934">
        <f>ABS(D3934-H3934)/I3934</f>
        <v>4.2765911096531921</v>
      </c>
    </row>
    <row r="3935" spans="1:11" x14ac:dyDescent="0.25">
      <c r="A3935">
        <v>679923</v>
      </c>
      <c r="B3935" t="s">
        <v>24</v>
      </c>
      <c r="C3935" t="s">
        <v>91</v>
      </c>
      <c r="D3935">
        <v>200</v>
      </c>
      <c r="E3935" t="s">
        <v>26</v>
      </c>
      <c r="F3935">
        <v>171</v>
      </c>
      <c r="G3935" t="s">
        <v>204</v>
      </c>
      <c r="H3935">
        <v>129.89064392899999</v>
      </c>
      <c r="I3935">
        <v>16.393747794300001</v>
      </c>
      <c r="J3935">
        <v>179.071887312</v>
      </c>
      <c r="K3935">
        <f>ABS(D3935-H3935)/I3935</f>
        <v>4.2765911096531921</v>
      </c>
    </row>
    <row r="3936" spans="1:11" x14ac:dyDescent="0.25">
      <c r="A3936">
        <v>943579</v>
      </c>
      <c r="B3936" t="s">
        <v>24</v>
      </c>
      <c r="C3936" t="s">
        <v>91</v>
      </c>
      <c r="D3936">
        <v>200</v>
      </c>
      <c r="E3936" t="s">
        <v>26</v>
      </c>
      <c r="F3936">
        <v>126</v>
      </c>
      <c r="G3936" t="s">
        <v>239</v>
      </c>
      <c r="H3936">
        <v>129.89064392899999</v>
      </c>
      <c r="I3936">
        <v>16.393747794300001</v>
      </c>
      <c r="J3936">
        <v>179.071887312</v>
      </c>
      <c r="K3936">
        <f>ABS(D3936-H3936)/I3936</f>
        <v>4.2765911096531921</v>
      </c>
    </row>
    <row r="3937" spans="1:11" x14ac:dyDescent="0.25">
      <c r="A3937">
        <v>267118</v>
      </c>
      <c r="B3937" t="s">
        <v>24</v>
      </c>
      <c r="C3937" t="s">
        <v>91</v>
      </c>
      <c r="D3937">
        <v>198</v>
      </c>
      <c r="E3937" t="s">
        <v>26</v>
      </c>
      <c r="F3937">
        <v>33</v>
      </c>
      <c r="G3937" t="s">
        <v>141</v>
      </c>
      <c r="H3937">
        <v>129.89064392899999</v>
      </c>
      <c r="I3937">
        <v>16.393747794300001</v>
      </c>
      <c r="J3937">
        <v>179.071887312</v>
      </c>
      <c r="K3937">
        <f>ABS(D3937-H3937)/I3937</f>
        <v>4.1545933806960962</v>
      </c>
    </row>
    <row r="3938" spans="1:11" x14ac:dyDescent="0.25">
      <c r="A3938">
        <v>294214</v>
      </c>
      <c r="B3938" t="s">
        <v>24</v>
      </c>
      <c r="C3938" t="s">
        <v>91</v>
      </c>
      <c r="D3938">
        <v>198</v>
      </c>
      <c r="E3938" t="s">
        <v>26</v>
      </c>
      <c r="F3938">
        <v>0</v>
      </c>
      <c r="G3938" t="s">
        <v>54</v>
      </c>
      <c r="H3938">
        <v>129.89064392899999</v>
      </c>
      <c r="I3938">
        <v>16.393747794300001</v>
      </c>
      <c r="J3938">
        <v>179.071887312</v>
      </c>
      <c r="K3938">
        <f>ABS(D3938-H3938)/I3938</f>
        <v>4.1545933806960962</v>
      </c>
    </row>
    <row r="3939" spans="1:11" x14ac:dyDescent="0.25">
      <c r="A3939">
        <v>59160</v>
      </c>
      <c r="B3939" t="s">
        <v>24</v>
      </c>
      <c r="C3939" t="s">
        <v>91</v>
      </c>
      <c r="D3939">
        <v>197</v>
      </c>
      <c r="E3939" t="s">
        <v>26</v>
      </c>
      <c r="F3939">
        <v>549</v>
      </c>
      <c r="G3939" t="s">
        <v>105</v>
      </c>
      <c r="H3939">
        <v>129.89064392899999</v>
      </c>
      <c r="I3939">
        <v>16.393747794300001</v>
      </c>
      <c r="J3939">
        <v>179.071887312</v>
      </c>
      <c r="K3939">
        <f>ABS(D3939-H3939)/I3939</f>
        <v>4.0935945162175482</v>
      </c>
    </row>
    <row r="3940" spans="1:11" x14ac:dyDescent="0.25">
      <c r="A3940">
        <v>407830</v>
      </c>
      <c r="B3940" t="s">
        <v>24</v>
      </c>
      <c r="C3940" t="s">
        <v>91</v>
      </c>
      <c r="D3940">
        <v>197</v>
      </c>
      <c r="E3940" t="s">
        <v>26</v>
      </c>
      <c r="F3940">
        <v>301</v>
      </c>
      <c r="G3940" t="s">
        <v>60</v>
      </c>
      <c r="H3940">
        <v>129.89064392899999</v>
      </c>
      <c r="I3940">
        <v>16.393747794300001</v>
      </c>
      <c r="J3940">
        <v>179.071887312</v>
      </c>
      <c r="K3940">
        <f>ABS(D3940-H3940)/I3940</f>
        <v>4.0935945162175482</v>
      </c>
    </row>
    <row r="3941" spans="1:11" x14ac:dyDescent="0.25">
      <c r="A3941">
        <v>455504</v>
      </c>
      <c r="B3941" t="s">
        <v>24</v>
      </c>
      <c r="C3941" t="s">
        <v>91</v>
      </c>
      <c r="D3941">
        <v>197</v>
      </c>
      <c r="E3941" t="s">
        <v>26</v>
      </c>
      <c r="F3941">
        <v>301</v>
      </c>
      <c r="G3941" t="s">
        <v>170</v>
      </c>
      <c r="H3941">
        <v>129.89064392899999</v>
      </c>
      <c r="I3941">
        <v>16.393747794300001</v>
      </c>
      <c r="J3941">
        <v>179.071887312</v>
      </c>
      <c r="K3941">
        <f>ABS(D3941-H3941)/I3941</f>
        <v>4.0935945162175482</v>
      </c>
    </row>
    <row r="3942" spans="1:11" x14ac:dyDescent="0.25">
      <c r="A3942">
        <v>731976</v>
      </c>
      <c r="B3942" t="s">
        <v>24</v>
      </c>
      <c r="C3942" t="s">
        <v>91</v>
      </c>
      <c r="D3942">
        <v>197</v>
      </c>
      <c r="E3942" t="s">
        <v>26</v>
      </c>
      <c r="F3942">
        <v>0</v>
      </c>
      <c r="G3942" t="s">
        <v>217</v>
      </c>
      <c r="H3942">
        <v>129.89064392899999</v>
      </c>
      <c r="I3942">
        <v>16.393747794300001</v>
      </c>
      <c r="J3942">
        <v>179.071887312</v>
      </c>
      <c r="K3942">
        <f>ABS(D3942-H3942)/I3942</f>
        <v>4.0935945162175482</v>
      </c>
    </row>
    <row r="3943" spans="1:11" x14ac:dyDescent="0.25">
      <c r="A3943">
        <v>407830</v>
      </c>
      <c r="B3943" t="s">
        <v>24</v>
      </c>
      <c r="C3943" t="s">
        <v>91</v>
      </c>
      <c r="D3943">
        <v>196</v>
      </c>
      <c r="E3943" t="s">
        <v>26</v>
      </c>
      <c r="F3943">
        <v>182</v>
      </c>
      <c r="G3943" t="s">
        <v>59</v>
      </c>
      <c r="H3943">
        <v>129.89064392899999</v>
      </c>
      <c r="I3943">
        <v>16.393747794300001</v>
      </c>
      <c r="J3943">
        <v>179.071887312</v>
      </c>
      <c r="K3943">
        <f>ABS(D3943-H3943)/I3943</f>
        <v>4.0325956517390003</v>
      </c>
    </row>
    <row r="3944" spans="1:11" x14ac:dyDescent="0.25">
      <c r="A3944">
        <v>184838</v>
      </c>
      <c r="B3944" t="s">
        <v>24</v>
      </c>
      <c r="C3944" t="s">
        <v>91</v>
      </c>
      <c r="D3944">
        <v>194</v>
      </c>
      <c r="E3944" t="s">
        <v>26</v>
      </c>
      <c r="F3944">
        <v>363</v>
      </c>
      <c r="G3944" t="s">
        <v>44</v>
      </c>
      <c r="H3944">
        <v>129.89064392899999</v>
      </c>
      <c r="I3944">
        <v>16.393747794300001</v>
      </c>
      <c r="J3944">
        <v>179.071887312</v>
      </c>
      <c r="K3944">
        <f>ABS(D3944-H3944)/I3944</f>
        <v>3.9105979227819043</v>
      </c>
    </row>
    <row r="3945" spans="1:11" x14ac:dyDescent="0.25">
      <c r="A3945">
        <v>415338</v>
      </c>
      <c r="B3945" t="s">
        <v>24</v>
      </c>
      <c r="C3945" t="s">
        <v>91</v>
      </c>
      <c r="D3945">
        <v>194</v>
      </c>
      <c r="E3945" t="s">
        <v>26</v>
      </c>
      <c r="F3945">
        <v>547</v>
      </c>
      <c r="G3945" t="s">
        <v>160</v>
      </c>
      <c r="H3945">
        <v>129.89064392899999</v>
      </c>
      <c r="I3945">
        <v>16.393747794300001</v>
      </c>
      <c r="J3945">
        <v>179.071887312</v>
      </c>
      <c r="K3945">
        <f>ABS(D3945-H3945)/I3945</f>
        <v>3.9105979227819043</v>
      </c>
    </row>
    <row r="3946" spans="1:11" x14ac:dyDescent="0.25">
      <c r="A3946">
        <v>633218</v>
      </c>
      <c r="B3946" t="s">
        <v>24</v>
      </c>
      <c r="C3946" t="s">
        <v>91</v>
      </c>
      <c r="D3946">
        <v>194</v>
      </c>
      <c r="E3946" t="s">
        <v>26</v>
      </c>
      <c r="F3946">
        <v>476</v>
      </c>
      <c r="G3946" t="s">
        <v>74</v>
      </c>
      <c r="H3946">
        <v>129.89064392899999</v>
      </c>
      <c r="I3946">
        <v>16.393747794300001</v>
      </c>
      <c r="J3946">
        <v>179.071887312</v>
      </c>
      <c r="K3946">
        <f>ABS(D3946-H3946)/I3946</f>
        <v>3.9105979227819043</v>
      </c>
    </row>
    <row r="3947" spans="1:11" x14ac:dyDescent="0.25">
      <c r="A3947">
        <v>220912</v>
      </c>
      <c r="B3947" t="s">
        <v>24</v>
      </c>
      <c r="C3947" t="s">
        <v>91</v>
      </c>
      <c r="D3947">
        <v>192</v>
      </c>
      <c r="E3947" t="s">
        <v>26</v>
      </c>
      <c r="F3947">
        <v>75</v>
      </c>
      <c r="G3947" t="s">
        <v>129</v>
      </c>
      <c r="H3947">
        <v>129.89064392899999</v>
      </c>
      <c r="I3947">
        <v>16.393747794300001</v>
      </c>
      <c r="J3947">
        <v>179.071887312</v>
      </c>
      <c r="K3947">
        <f>ABS(D3947-H3947)/I3947</f>
        <v>3.7886001938248084</v>
      </c>
    </row>
    <row r="3948" spans="1:11" x14ac:dyDescent="0.25">
      <c r="A3948">
        <v>59942</v>
      </c>
      <c r="B3948" t="s">
        <v>24</v>
      </c>
      <c r="C3948" t="s">
        <v>91</v>
      </c>
      <c r="D3948">
        <v>190</v>
      </c>
      <c r="E3948" t="s">
        <v>26</v>
      </c>
      <c r="F3948">
        <v>252</v>
      </c>
      <c r="G3948" t="s">
        <v>109</v>
      </c>
      <c r="H3948">
        <v>129.89064392899999</v>
      </c>
      <c r="I3948">
        <v>16.393747794300001</v>
      </c>
      <c r="J3948">
        <v>179.071887312</v>
      </c>
      <c r="K3948">
        <f>ABS(D3948-H3948)/I3948</f>
        <v>3.6666024648677125</v>
      </c>
    </row>
    <row r="3949" spans="1:11" x14ac:dyDescent="0.25">
      <c r="A3949">
        <v>59942</v>
      </c>
      <c r="B3949" t="s">
        <v>24</v>
      </c>
      <c r="C3949" t="s">
        <v>91</v>
      </c>
      <c r="D3949">
        <v>190</v>
      </c>
      <c r="E3949" t="s">
        <v>26</v>
      </c>
      <c r="F3949">
        <v>560</v>
      </c>
      <c r="G3949" t="s">
        <v>110</v>
      </c>
      <c r="H3949">
        <v>129.89064392899999</v>
      </c>
      <c r="I3949">
        <v>16.393747794300001</v>
      </c>
      <c r="J3949">
        <v>179.071887312</v>
      </c>
      <c r="K3949">
        <f>ABS(D3949-H3949)/I3949</f>
        <v>3.6666024648677125</v>
      </c>
    </row>
    <row r="3950" spans="1:11" x14ac:dyDescent="0.25">
      <c r="A3950">
        <v>100806</v>
      </c>
      <c r="B3950" t="s">
        <v>24</v>
      </c>
      <c r="C3950" t="s">
        <v>91</v>
      </c>
      <c r="D3950">
        <v>190</v>
      </c>
      <c r="E3950" t="s">
        <v>26</v>
      </c>
      <c r="F3950">
        <v>67</v>
      </c>
      <c r="G3950" t="s">
        <v>37</v>
      </c>
      <c r="H3950">
        <v>129.89064392899999</v>
      </c>
      <c r="I3950">
        <v>16.393747794300001</v>
      </c>
      <c r="J3950">
        <v>179.071887312</v>
      </c>
      <c r="K3950">
        <f>ABS(D3950-H3950)/I3950</f>
        <v>3.6666024648677125</v>
      </c>
    </row>
    <row r="3951" spans="1:11" x14ac:dyDescent="0.25">
      <c r="A3951">
        <v>145324</v>
      </c>
      <c r="B3951" t="s">
        <v>24</v>
      </c>
      <c r="C3951" t="s">
        <v>91</v>
      </c>
      <c r="D3951">
        <v>190</v>
      </c>
      <c r="E3951" t="s">
        <v>26</v>
      </c>
      <c r="F3951">
        <v>366</v>
      </c>
      <c r="G3951" t="s">
        <v>118</v>
      </c>
      <c r="H3951">
        <v>129.89064392899999</v>
      </c>
      <c r="I3951">
        <v>16.393747794300001</v>
      </c>
      <c r="J3951">
        <v>179.071887312</v>
      </c>
      <c r="K3951">
        <f>ABS(D3951-H3951)/I3951</f>
        <v>3.6666024648677125</v>
      </c>
    </row>
    <row r="3952" spans="1:11" x14ac:dyDescent="0.25">
      <c r="A3952">
        <v>199494</v>
      </c>
      <c r="B3952" t="s">
        <v>24</v>
      </c>
      <c r="C3952" t="s">
        <v>91</v>
      </c>
      <c r="D3952">
        <v>190</v>
      </c>
      <c r="E3952" t="s">
        <v>26</v>
      </c>
      <c r="F3952">
        <v>0</v>
      </c>
      <c r="G3952" t="s">
        <v>128</v>
      </c>
      <c r="H3952">
        <v>129.89064392899999</v>
      </c>
      <c r="I3952">
        <v>16.393747794300001</v>
      </c>
      <c r="J3952">
        <v>179.071887312</v>
      </c>
      <c r="K3952">
        <f>ABS(D3952-H3952)/I3952</f>
        <v>3.6666024648677125</v>
      </c>
    </row>
    <row r="3953" spans="1:11" x14ac:dyDescent="0.25">
      <c r="A3953">
        <v>220912</v>
      </c>
      <c r="B3953" t="s">
        <v>24</v>
      </c>
      <c r="C3953" t="s">
        <v>91</v>
      </c>
      <c r="D3953">
        <v>190</v>
      </c>
      <c r="E3953" t="s">
        <v>26</v>
      </c>
      <c r="F3953">
        <v>0</v>
      </c>
      <c r="G3953" t="s">
        <v>130</v>
      </c>
      <c r="H3953">
        <v>129.89064392899999</v>
      </c>
      <c r="I3953">
        <v>16.393747794300001</v>
      </c>
      <c r="J3953">
        <v>179.071887312</v>
      </c>
      <c r="K3953">
        <f>ABS(D3953-H3953)/I3953</f>
        <v>3.6666024648677125</v>
      </c>
    </row>
    <row r="3954" spans="1:11" x14ac:dyDescent="0.25">
      <c r="A3954">
        <v>372486</v>
      </c>
      <c r="B3954" t="s">
        <v>24</v>
      </c>
      <c r="C3954" t="s">
        <v>91</v>
      </c>
      <c r="D3954">
        <v>190</v>
      </c>
      <c r="E3954" t="s">
        <v>26</v>
      </c>
      <c r="F3954">
        <v>101</v>
      </c>
      <c r="G3954" t="s">
        <v>150</v>
      </c>
      <c r="H3954">
        <v>129.89064392899999</v>
      </c>
      <c r="I3954">
        <v>16.393747794300001</v>
      </c>
      <c r="J3954">
        <v>179.071887312</v>
      </c>
      <c r="K3954">
        <f>ABS(D3954-H3954)/I3954</f>
        <v>3.6666024648677125</v>
      </c>
    </row>
    <row r="3955" spans="1:11" x14ac:dyDescent="0.25">
      <c r="A3955">
        <v>399008</v>
      </c>
      <c r="B3955" t="s">
        <v>24</v>
      </c>
      <c r="C3955" t="s">
        <v>91</v>
      </c>
      <c r="D3955">
        <v>190</v>
      </c>
      <c r="E3955" t="s">
        <v>26</v>
      </c>
      <c r="F3955">
        <v>112</v>
      </c>
      <c r="G3955" t="s">
        <v>153</v>
      </c>
      <c r="H3955">
        <v>129.89064392899999</v>
      </c>
      <c r="I3955">
        <v>16.393747794300001</v>
      </c>
      <c r="J3955">
        <v>179.071887312</v>
      </c>
      <c r="K3955">
        <f>ABS(D3955-H3955)/I3955</f>
        <v>3.6666024648677125</v>
      </c>
    </row>
    <row r="3956" spans="1:11" x14ac:dyDescent="0.25">
      <c r="A3956">
        <v>434035</v>
      </c>
      <c r="B3956" t="s">
        <v>24</v>
      </c>
      <c r="C3956" t="s">
        <v>91</v>
      </c>
      <c r="D3956">
        <v>190</v>
      </c>
      <c r="E3956" t="s">
        <v>26</v>
      </c>
      <c r="F3956">
        <v>309</v>
      </c>
      <c r="G3956" t="s">
        <v>166</v>
      </c>
      <c r="H3956">
        <v>129.89064392899999</v>
      </c>
      <c r="I3956">
        <v>16.393747794300001</v>
      </c>
      <c r="J3956">
        <v>179.071887312</v>
      </c>
      <c r="K3956">
        <f>ABS(D3956-H3956)/I3956</f>
        <v>3.6666024648677125</v>
      </c>
    </row>
    <row r="3957" spans="1:11" x14ac:dyDescent="0.25">
      <c r="A3957">
        <v>461064</v>
      </c>
      <c r="B3957" t="s">
        <v>24</v>
      </c>
      <c r="C3957" t="s">
        <v>91</v>
      </c>
      <c r="D3957">
        <v>190</v>
      </c>
      <c r="E3957" t="s">
        <v>26</v>
      </c>
      <c r="F3957">
        <v>35</v>
      </c>
      <c r="G3957" t="s">
        <v>171</v>
      </c>
      <c r="H3957">
        <v>129.89064392899999</v>
      </c>
      <c r="I3957">
        <v>16.393747794300001</v>
      </c>
      <c r="J3957">
        <v>179.071887312</v>
      </c>
      <c r="K3957">
        <f>ABS(D3957-H3957)/I3957</f>
        <v>3.6666024648677125</v>
      </c>
    </row>
    <row r="3958" spans="1:11" x14ac:dyDescent="0.25">
      <c r="A3958">
        <v>531818</v>
      </c>
      <c r="B3958" t="s">
        <v>24</v>
      </c>
      <c r="C3958" t="s">
        <v>91</v>
      </c>
      <c r="D3958">
        <v>190</v>
      </c>
      <c r="E3958" t="s">
        <v>26</v>
      </c>
      <c r="F3958">
        <v>56</v>
      </c>
      <c r="G3958" t="s">
        <v>174</v>
      </c>
      <c r="H3958">
        <v>129.89064392899999</v>
      </c>
      <c r="I3958">
        <v>16.393747794300001</v>
      </c>
      <c r="J3958">
        <v>179.071887312</v>
      </c>
      <c r="K3958">
        <f>ABS(D3958-H3958)/I3958</f>
        <v>3.6666024648677125</v>
      </c>
    </row>
    <row r="3959" spans="1:11" x14ac:dyDescent="0.25">
      <c r="A3959">
        <v>534710</v>
      </c>
      <c r="B3959" t="s">
        <v>24</v>
      </c>
      <c r="C3959" t="s">
        <v>91</v>
      </c>
      <c r="D3959">
        <v>190</v>
      </c>
      <c r="E3959" t="s">
        <v>26</v>
      </c>
      <c r="F3959">
        <v>0</v>
      </c>
      <c r="G3959" t="s">
        <v>177</v>
      </c>
      <c r="H3959">
        <v>129.89064392899999</v>
      </c>
      <c r="I3959">
        <v>16.393747794300001</v>
      </c>
      <c r="J3959">
        <v>179.071887312</v>
      </c>
      <c r="K3959">
        <f>ABS(D3959-H3959)/I3959</f>
        <v>3.6666024648677125</v>
      </c>
    </row>
    <row r="3960" spans="1:11" x14ac:dyDescent="0.25">
      <c r="A3960">
        <v>534710</v>
      </c>
      <c r="B3960" t="s">
        <v>24</v>
      </c>
      <c r="C3960" t="s">
        <v>91</v>
      </c>
      <c r="D3960">
        <v>190</v>
      </c>
      <c r="E3960" t="s">
        <v>26</v>
      </c>
      <c r="F3960">
        <v>75</v>
      </c>
      <c r="G3960" t="s">
        <v>178</v>
      </c>
      <c r="H3960">
        <v>129.89064392899999</v>
      </c>
      <c r="I3960">
        <v>16.393747794300001</v>
      </c>
      <c r="J3960">
        <v>179.071887312</v>
      </c>
      <c r="K3960">
        <f>ABS(D3960-H3960)/I3960</f>
        <v>3.6666024648677125</v>
      </c>
    </row>
    <row r="3961" spans="1:11" x14ac:dyDescent="0.25">
      <c r="A3961">
        <v>534710</v>
      </c>
      <c r="B3961" t="s">
        <v>24</v>
      </c>
      <c r="C3961" t="s">
        <v>91</v>
      </c>
      <c r="D3961">
        <v>190</v>
      </c>
      <c r="E3961" t="s">
        <v>26</v>
      </c>
      <c r="F3961">
        <v>103</v>
      </c>
      <c r="G3961" t="s">
        <v>179</v>
      </c>
      <c r="H3961">
        <v>129.89064392899999</v>
      </c>
      <c r="I3961">
        <v>16.393747794300001</v>
      </c>
      <c r="J3961">
        <v>179.071887312</v>
      </c>
      <c r="K3961">
        <f>ABS(D3961-H3961)/I3961</f>
        <v>3.6666024648677125</v>
      </c>
    </row>
    <row r="3962" spans="1:11" x14ac:dyDescent="0.25">
      <c r="A3962">
        <v>566433</v>
      </c>
      <c r="B3962" t="s">
        <v>24</v>
      </c>
      <c r="C3962" t="s">
        <v>91</v>
      </c>
      <c r="D3962">
        <v>190</v>
      </c>
      <c r="E3962" t="s">
        <v>26</v>
      </c>
      <c r="F3962">
        <v>29</v>
      </c>
      <c r="G3962" t="s">
        <v>183</v>
      </c>
      <c r="H3962">
        <v>129.89064392899999</v>
      </c>
      <c r="I3962">
        <v>16.393747794300001</v>
      </c>
      <c r="J3962">
        <v>179.071887312</v>
      </c>
      <c r="K3962">
        <f>ABS(D3962-H3962)/I3962</f>
        <v>3.6666024648677125</v>
      </c>
    </row>
    <row r="3963" spans="1:11" x14ac:dyDescent="0.25">
      <c r="A3963">
        <v>602806</v>
      </c>
      <c r="B3963" t="s">
        <v>24</v>
      </c>
      <c r="C3963" t="s">
        <v>91</v>
      </c>
      <c r="D3963">
        <v>190</v>
      </c>
      <c r="E3963" t="s">
        <v>26</v>
      </c>
      <c r="F3963">
        <v>41</v>
      </c>
      <c r="G3963" t="s">
        <v>185</v>
      </c>
      <c r="H3963">
        <v>129.89064392899999</v>
      </c>
      <c r="I3963">
        <v>16.393747794300001</v>
      </c>
      <c r="J3963">
        <v>179.071887312</v>
      </c>
      <c r="K3963">
        <f>ABS(D3963-H3963)/I3963</f>
        <v>3.6666024648677125</v>
      </c>
    </row>
    <row r="3964" spans="1:11" x14ac:dyDescent="0.25">
      <c r="A3964">
        <v>635365</v>
      </c>
      <c r="B3964" t="s">
        <v>24</v>
      </c>
      <c r="C3964" t="s">
        <v>91</v>
      </c>
      <c r="D3964">
        <v>190</v>
      </c>
      <c r="E3964" t="s">
        <v>26</v>
      </c>
      <c r="F3964">
        <v>273</v>
      </c>
      <c r="G3964" t="s">
        <v>189</v>
      </c>
      <c r="H3964">
        <v>129.89064392899999</v>
      </c>
      <c r="I3964">
        <v>16.393747794300001</v>
      </c>
      <c r="J3964">
        <v>179.071887312</v>
      </c>
      <c r="K3964">
        <f>ABS(D3964-H3964)/I3964</f>
        <v>3.6666024648677125</v>
      </c>
    </row>
    <row r="3965" spans="1:11" x14ac:dyDescent="0.25">
      <c r="A3965">
        <v>647814</v>
      </c>
      <c r="B3965" t="s">
        <v>24</v>
      </c>
      <c r="C3965" t="s">
        <v>91</v>
      </c>
      <c r="D3965">
        <v>190</v>
      </c>
      <c r="E3965" t="s">
        <v>26</v>
      </c>
      <c r="F3965">
        <v>64</v>
      </c>
      <c r="G3965" t="s">
        <v>192</v>
      </c>
      <c r="H3965">
        <v>129.89064392899999</v>
      </c>
      <c r="I3965">
        <v>16.393747794300001</v>
      </c>
      <c r="J3965">
        <v>179.071887312</v>
      </c>
      <c r="K3965">
        <f>ABS(D3965-H3965)/I3965</f>
        <v>3.6666024648677125</v>
      </c>
    </row>
    <row r="3966" spans="1:11" x14ac:dyDescent="0.25">
      <c r="A3966">
        <v>647814</v>
      </c>
      <c r="B3966" t="s">
        <v>24</v>
      </c>
      <c r="C3966" t="s">
        <v>91</v>
      </c>
      <c r="D3966">
        <v>190</v>
      </c>
      <c r="E3966" t="s">
        <v>26</v>
      </c>
      <c r="F3966">
        <v>188</v>
      </c>
      <c r="G3966" t="s">
        <v>195</v>
      </c>
      <c r="H3966">
        <v>129.89064392899999</v>
      </c>
      <c r="I3966">
        <v>16.393747794300001</v>
      </c>
      <c r="J3966">
        <v>179.071887312</v>
      </c>
      <c r="K3966">
        <f>ABS(D3966-H3966)/I3966</f>
        <v>3.6666024648677125</v>
      </c>
    </row>
    <row r="3967" spans="1:11" x14ac:dyDescent="0.25">
      <c r="A3967">
        <v>661735</v>
      </c>
      <c r="B3967" t="s">
        <v>24</v>
      </c>
      <c r="C3967" t="s">
        <v>91</v>
      </c>
      <c r="D3967">
        <v>190</v>
      </c>
      <c r="E3967" t="s">
        <v>26</v>
      </c>
      <c r="F3967">
        <v>91</v>
      </c>
      <c r="G3967" t="s">
        <v>198</v>
      </c>
      <c r="H3967">
        <v>129.89064392899999</v>
      </c>
      <c r="I3967">
        <v>16.393747794300001</v>
      </c>
      <c r="J3967">
        <v>179.071887312</v>
      </c>
      <c r="K3967">
        <f>ABS(D3967-H3967)/I3967</f>
        <v>3.6666024648677125</v>
      </c>
    </row>
    <row r="3968" spans="1:11" x14ac:dyDescent="0.25">
      <c r="A3968">
        <v>680420</v>
      </c>
      <c r="B3968" t="s">
        <v>24</v>
      </c>
      <c r="C3968" t="s">
        <v>91</v>
      </c>
      <c r="D3968">
        <v>190</v>
      </c>
      <c r="E3968" t="s">
        <v>26</v>
      </c>
      <c r="F3968">
        <v>308</v>
      </c>
      <c r="G3968" t="s">
        <v>208</v>
      </c>
      <c r="H3968">
        <v>129.89064392899999</v>
      </c>
      <c r="I3968">
        <v>16.393747794300001</v>
      </c>
      <c r="J3968">
        <v>179.071887312</v>
      </c>
      <c r="K3968">
        <f>ABS(D3968-H3968)/I3968</f>
        <v>3.6666024648677125</v>
      </c>
    </row>
    <row r="3969" spans="1:11" x14ac:dyDescent="0.25">
      <c r="A3969">
        <v>690167</v>
      </c>
      <c r="B3969" t="s">
        <v>24</v>
      </c>
      <c r="C3969" t="s">
        <v>91</v>
      </c>
      <c r="D3969">
        <v>190</v>
      </c>
      <c r="E3969" t="s">
        <v>26</v>
      </c>
      <c r="F3969">
        <v>119</v>
      </c>
      <c r="G3969" t="s">
        <v>210</v>
      </c>
      <c r="H3969">
        <v>129.89064392899999</v>
      </c>
      <c r="I3969">
        <v>16.393747794300001</v>
      </c>
      <c r="J3969">
        <v>179.071887312</v>
      </c>
      <c r="K3969">
        <f>ABS(D3969-H3969)/I3969</f>
        <v>3.6666024648677125</v>
      </c>
    </row>
    <row r="3970" spans="1:11" x14ac:dyDescent="0.25">
      <c r="A3970">
        <v>727861</v>
      </c>
      <c r="B3970" t="s">
        <v>24</v>
      </c>
      <c r="C3970" t="s">
        <v>91</v>
      </c>
      <c r="D3970">
        <v>190</v>
      </c>
      <c r="E3970" t="s">
        <v>26</v>
      </c>
      <c r="F3970">
        <v>7</v>
      </c>
      <c r="G3970" t="s">
        <v>215</v>
      </c>
      <c r="H3970">
        <v>129.89064392899999</v>
      </c>
      <c r="I3970">
        <v>16.393747794300001</v>
      </c>
      <c r="J3970">
        <v>179.071887312</v>
      </c>
      <c r="K3970">
        <f>ABS(D3970-H3970)/I3970</f>
        <v>3.6666024648677125</v>
      </c>
    </row>
    <row r="3971" spans="1:11" x14ac:dyDescent="0.25">
      <c r="A3971">
        <v>727861</v>
      </c>
      <c r="B3971" t="s">
        <v>24</v>
      </c>
      <c r="C3971" t="s">
        <v>91</v>
      </c>
      <c r="D3971">
        <v>190</v>
      </c>
      <c r="E3971" t="s">
        <v>26</v>
      </c>
      <c r="F3971">
        <v>445</v>
      </c>
      <c r="G3971" t="s">
        <v>216</v>
      </c>
      <c r="H3971">
        <v>129.89064392899999</v>
      </c>
      <c r="I3971">
        <v>16.393747794300001</v>
      </c>
      <c r="J3971">
        <v>179.071887312</v>
      </c>
      <c r="K3971">
        <f>ABS(D3971-H3971)/I3971</f>
        <v>3.6666024648677125</v>
      </c>
    </row>
    <row r="3972" spans="1:11" x14ac:dyDescent="0.25">
      <c r="A3972">
        <v>742675</v>
      </c>
      <c r="B3972" t="s">
        <v>24</v>
      </c>
      <c r="C3972" t="s">
        <v>91</v>
      </c>
      <c r="D3972">
        <v>190</v>
      </c>
      <c r="E3972" t="s">
        <v>26</v>
      </c>
      <c r="F3972">
        <v>266</v>
      </c>
      <c r="G3972" t="s">
        <v>218</v>
      </c>
      <c r="H3972">
        <v>129.89064392899999</v>
      </c>
      <c r="I3972">
        <v>16.393747794300001</v>
      </c>
      <c r="J3972">
        <v>179.071887312</v>
      </c>
      <c r="K3972">
        <f>ABS(D3972-H3972)/I3972</f>
        <v>3.6666024648677125</v>
      </c>
    </row>
    <row r="3973" spans="1:11" x14ac:dyDescent="0.25">
      <c r="A3973">
        <v>847448</v>
      </c>
      <c r="B3973" t="s">
        <v>24</v>
      </c>
      <c r="C3973" t="s">
        <v>91</v>
      </c>
      <c r="D3973">
        <v>190</v>
      </c>
      <c r="E3973" t="s">
        <v>26</v>
      </c>
      <c r="F3973">
        <v>195</v>
      </c>
      <c r="G3973" t="s">
        <v>226</v>
      </c>
      <c r="H3973">
        <v>129.89064392899999</v>
      </c>
      <c r="I3973">
        <v>16.393747794300001</v>
      </c>
      <c r="J3973">
        <v>179.071887312</v>
      </c>
      <c r="K3973">
        <f>ABS(D3973-H3973)/I3973</f>
        <v>3.6666024648677125</v>
      </c>
    </row>
    <row r="3974" spans="1:11" x14ac:dyDescent="0.25">
      <c r="A3974">
        <v>855218</v>
      </c>
      <c r="B3974" t="s">
        <v>24</v>
      </c>
      <c r="C3974" t="s">
        <v>91</v>
      </c>
      <c r="D3974">
        <v>190</v>
      </c>
      <c r="E3974" t="s">
        <v>26</v>
      </c>
      <c r="F3974">
        <v>175</v>
      </c>
      <c r="G3974" t="s">
        <v>229</v>
      </c>
      <c r="H3974">
        <v>129.89064392899999</v>
      </c>
      <c r="I3974">
        <v>16.393747794300001</v>
      </c>
      <c r="J3974">
        <v>179.071887312</v>
      </c>
      <c r="K3974">
        <f>ABS(D3974-H3974)/I3974</f>
        <v>3.6666024648677125</v>
      </c>
    </row>
    <row r="3975" spans="1:11" x14ac:dyDescent="0.25">
      <c r="A3975">
        <v>888429</v>
      </c>
      <c r="B3975" t="s">
        <v>24</v>
      </c>
      <c r="C3975" t="s">
        <v>91</v>
      </c>
      <c r="D3975">
        <v>190</v>
      </c>
      <c r="E3975" t="s">
        <v>26</v>
      </c>
      <c r="F3975">
        <v>60</v>
      </c>
      <c r="G3975" t="s">
        <v>233</v>
      </c>
      <c r="H3975">
        <v>129.89064392899999</v>
      </c>
      <c r="I3975">
        <v>16.393747794300001</v>
      </c>
      <c r="J3975">
        <v>179.071887312</v>
      </c>
      <c r="K3975">
        <f>ABS(D3975-H3975)/I3975</f>
        <v>3.6666024648677125</v>
      </c>
    </row>
    <row r="3976" spans="1:11" x14ac:dyDescent="0.25">
      <c r="A3976">
        <v>355468</v>
      </c>
      <c r="B3976" t="s">
        <v>24</v>
      </c>
      <c r="C3976" t="s">
        <v>91</v>
      </c>
      <c r="D3976">
        <v>189</v>
      </c>
      <c r="E3976" t="s">
        <v>26</v>
      </c>
      <c r="F3976">
        <v>90</v>
      </c>
      <c r="G3976" t="s">
        <v>144</v>
      </c>
      <c r="H3976">
        <v>129.89064392899999</v>
      </c>
      <c r="I3976">
        <v>16.393747794300001</v>
      </c>
      <c r="J3976">
        <v>179.071887312</v>
      </c>
      <c r="K3976">
        <f>ABS(D3976-H3976)/I3976</f>
        <v>3.6056036003891645</v>
      </c>
    </row>
    <row r="3977" spans="1:11" x14ac:dyDescent="0.25">
      <c r="A3977">
        <v>757731</v>
      </c>
      <c r="B3977" t="s">
        <v>24</v>
      </c>
      <c r="C3977" t="s">
        <v>91</v>
      </c>
      <c r="D3977">
        <v>188</v>
      </c>
      <c r="E3977" t="s">
        <v>26</v>
      </c>
      <c r="F3977">
        <v>415</v>
      </c>
      <c r="G3977" t="s">
        <v>78</v>
      </c>
      <c r="H3977">
        <v>129.89064392899999</v>
      </c>
      <c r="I3977">
        <v>16.393747794300001</v>
      </c>
      <c r="J3977">
        <v>179.071887312</v>
      </c>
      <c r="K3977">
        <f>ABS(D3977-H3977)/I3977</f>
        <v>3.5446047359106165</v>
      </c>
    </row>
    <row r="3978" spans="1:11" x14ac:dyDescent="0.25">
      <c r="A3978">
        <v>762989</v>
      </c>
      <c r="B3978" t="s">
        <v>24</v>
      </c>
      <c r="C3978" t="s">
        <v>91</v>
      </c>
      <c r="D3978">
        <v>188</v>
      </c>
      <c r="E3978" t="s">
        <v>26</v>
      </c>
      <c r="F3978">
        <v>119</v>
      </c>
      <c r="G3978" t="s">
        <v>221</v>
      </c>
      <c r="H3978">
        <v>129.89064392899999</v>
      </c>
      <c r="I3978">
        <v>16.393747794300001</v>
      </c>
      <c r="J3978">
        <v>179.071887312</v>
      </c>
      <c r="K3978">
        <f>ABS(D3978-H3978)/I3978</f>
        <v>3.5446047359106165</v>
      </c>
    </row>
    <row r="3979" spans="1:11" x14ac:dyDescent="0.25">
      <c r="A3979">
        <v>774792</v>
      </c>
      <c r="B3979" t="s">
        <v>24</v>
      </c>
      <c r="C3979" t="s">
        <v>91</v>
      </c>
      <c r="D3979">
        <v>188</v>
      </c>
      <c r="E3979" t="s">
        <v>26</v>
      </c>
      <c r="F3979">
        <v>297</v>
      </c>
      <c r="G3979" t="s">
        <v>81</v>
      </c>
      <c r="H3979">
        <v>129.89064392899999</v>
      </c>
      <c r="I3979">
        <v>16.393747794300001</v>
      </c>
      <c r="J3979">
        <v>179.071887312</v>
      </c>
      <c r="K3979">
        <f>ABS(D3979-H3979)/I3979</f>
        <v>3.5446047359106165</v>
      </c>
    </row>
    <row r="3980" spans="1:11" x14ac:dyDescent="0.25">
      <c r="A3980">
        <v>453826</v>
      </c>
      <c r="B3980" t="s">
        <v>24</v>
      </c>
      <c r="C3980" t="s">
        <v>91</v>
      </c>
      <c r="D3980">
        <v>187</v>
      </c>
      <c r="E3980" t="s">
        <v>26</v>
      </c>
      <c r="F3980">
        <v>0</v>
      </c>
      <c r="G3980" t="s">
        <v>169</v>
      </c>
      <c r="H3980">
        <v>129.89064392899999</v>
      </c>
      <c r="I3980">
        <v>16.393747794300001</v>
      </c>
      <c r="J3980">
        <v>179.071887312</v>
      </c>
      <c r="K3980">
        <f>ABS(D3980-H3980)/I3980</f>
        <v>3.4836058714320686</v>
      </c>
    </row>
    <row r="3981" spans="1:11" x14ac:dyDescent="0.25">
      <c r="A3981">
        <v>680274</v>
      </c>
      <c r="B3981" t="s">
        <v>24</v>
      </c>
      <c r="C3981" t="s">
        <v>91</v>
      </c>
      <c r="D3981">
        <v>186</v>
      </c>
      <c r="E3981" t="s">
        <v>26</v>
      </c>
      <c r="F3981">
        <v>28</v>
      </c>
      <c r="G3981" t="s">
        <v>205</v>
      </c>
      <c r="H3981">
        <v>129.89064392899999</v>
      </c>
      <c r="I3981">
        <v>16.393747794300001</v>
      </c>
      <c r="J3981">
        <v>179.071887312</v>
      </c>
      <c r="K3981">
        <f>ABS(D3981-H3981)/I3981</f>
        <v>3.4226070069535206</v>
      </c>
    </row>
    <row r="3982" spans="1:11" x14ac:dyDescent="0.25">
      <c r="A3982">
        <v>161193</v>
      </c>
      <c r="B3982" t="s">
        <v>24</v>
      </c>
      <c r="C3982" t="s">
        <v>91</v>
      </c>
      <c r="D3982">
        <v>185</v>
      </c>
      <c r="E3982" t="s">
        <v>26</v>
      </c>
      <c r="F3982">
        <v>468</v>
      </c>
      <c r="G3982" t="s">
        <v>123</v>
      </c>
      <c r="H3982">
        <v>129.89064392899999</v>
      </c>
      <c r="I3982">
        <v>16.393747794300001</v>
      </c>
      <c r="J3982">
        <v>179.071887312</v>
      </c>
      <c r="K3982">
        <f>ABS(D3982-H3982)/I3982</f>
        <v>3.3616081424749726</v>
      </c>
    </row>
    <row r="3983" spans="1:11" x14ac:dyDescent="0.25">
      <c r="A3983">
        <v>514345</v>
      </c>
      <c r="B3983" t="s">
        <v>24</v>
      </c>
      <c r="C3983" t="s">
        <v>91</v>
      </c>
      <c r="D3983">
        <v>185</v>
      </c>
      <c r="E3983" t="s">
        <v>26</v>
      </c>
      <c r="F3983">
        <v>0</v>
      </c>
      <c r="G3983" t="s">
        <v>173</v>
      </c>
      <c r="H3983">
        <v>129.89064392899999</v>
      </c>
      <c r="I3983">
        <v>16.393747794300001</v>
      </c>
      <c r="J3983">
        <v>179.071887312</v>
      </c>
      <c r="K3983">
        <f>ABS(D3983-H3983)/I3983</f>
        <v>3.3616081424749726</v>
      </c>
    </row>
    <row r="3984" spans="1:11" x14ac:dyDescent="0.25">
      <c r="A3984">
        <v>647814</v>
      </c>
      <c r="B3984" t="s">
        <v>24</v>
      </c>
      <c r="C3984" t="s">
        <v>91</v>
      </c>
      <c r="D3984">
        <v>185</v>
      </c>
      <c r="E3984" t="s">
        <v>26</v>
      </c>
      <c r="F3984">
        <v>125</v>
      </c>
      <c r="G3984" t="s">
        <v>194</v>
      </c>
      <c r="H3984">
        <v>129.89064392899999</v>
      </c>
      <c r="I3984">
        <v>16.393747794300001</v>
      </c>
      <c r="J3984">
        <v>179.071887312</v>
      </c>
      <c r="K3984">
        <f>ABS(D3984-H3984)/I3984</f>
        <v>3.3616081424749726</v>
      </c>
    </row>
    <row r="3985" spans="1:11" x14ac:dyDescent="0.25">
      <c r="A3985">
        <v>701696</v>
      </c>
      <c r="B3985" t="s">
        <v>24</v>
      </c>
      <c r="C3985" t="s">
        <v>91</v>
      </c>
      <c r="D3985">
        <v>185</v>
      </c>
      <c r="E3985" t="s">
        <v>26</v>
      </c>
      <c r="F3985">
        <v>0</v>
      </c>
      <c r="G3985" t="s">
        <v>212</v>
      </c>
      <c r="H3985">
        <v>129.89064392899999</v>
      </c>
      <c r="I3985">
        <v>16.393747794300001</v>
      </c>
      <c r="J3985">
        <v>179.071887312</v>
      </c>
      <c r="K3985">
        <f>ABS(D3985-H3985)/I3985</f>
        <v>3.3616081424749726</v>
      </c>
    </row>
    <row r="3986" spans="1:11" x14ac:dyDescent="0.25">
      <c r="A3986">
        <v>779483</v>
      </c>
      <c r="B3986" t="s">
        <v>24</v>
      </c>
      <c r="C3986" t="s">
        <v>91</v>
      </c>
      <c r="D3986">
        <v>185</v>
      </c>
      <c r="E3986" t="s">
        <v>26</v>
      </c>
      <c r="F3986">
        <v>69</v>
      </c>
      <c r="G3986" t="s">
        <v>222</v>
      </c>
      <c r="H3986">
        <v>129.89064392899999</v>
      </c>
      <c r="I3986">
        <v>16.393747794300001</v>
      </c>
      <c r="J3986">
        <v>179.071887312</v>
      </c>
      <c r="K3986">
        <f>ABS(D3986-H3986)/I3986</f>
        <v>3.3616081424749726</v>
      </c>
    </row>
    <row r="3987" spans="1:11" x14ac:dyDescent="0.25">
      <c r="A3987">
        <v>828633</v>
      </c>
      <c r="B3987" t="s">
        <v>24</v>
      </c>
      <c r="C3987" t="s">
        <v>91</v>
      </c>
      <c r="D3987">
        <v>185</v>
      </c>
      <c r="E3987" t="s">
        <v>26</v>
      </c>
      <c r="F3987">
        <v>0</v>
      </c>
      <c r="G3987" t="s">
        <v>225</v>
      </c>
      <c r="H3987">
        <v>129.89064392899999</v>
      </c>
      <c r="I3987">
        <v>16.393747794300001</v>
      </c>
      <c r="J3987">
        <v>179.071887312</v>
      </c>
      <c r="K3987">
        <f>ABS(D3987-H3987)/I3987</f>
        <v>3.3616081424749726</v>
      </c>
    </row>
    <row r="3988" spans="1:11" x14ac:dyDescent="0.25">
      <c r="A3988">
        <v>37171</v>
      </c>
      <c r="B3988" t="s">
        <v>24</v>
      </c>
      <c r="C3988" t="s">
        <v>91</v>
      </c>
      <c r="D3988">
        <v>184</v>
      </c>
      <c r="E3988" t="s">
        <v>26</v>
      </c>
      <c r="F3988">
        <v>427</v>
      </c>
      <c r="G3988" t="s">
        <v>96</v>
      </c>
      <c r="H3988">
        <v>129.89064392899999</v>
      </c>
      <c r="I3988">
        <v>16.393747794300001</v>
      </c>
      <c r="J3988">
        <v>179.071887312</v>
      </c>
      <c r="K3988">
        <f>ABS(D3988-H3988)/I3988</f>
        <v>3.3006092779964247</v>
      </c>
    </row>
    <row r="3989" spans="1:11" x14ac:dyDescent="0.25">
      <c r="A3989">
        <v>108184</v>
      </c>
      <c r="B3989" t="s">
        <v>24</v>
      </c>
      <c r="C3989" t="s">
        <v>91</v>
      </c>
      <c r="D3989">
        <v>184</v>
      </c>
      <c r="E3989" t="s">
        <v>26</v>
      </c>
      <c r="F3989">
        <v>135</v>
      </c>
      <c r="G3989" t="s">
        <v>112</v>
      </c>
      <c r="H3989">
        <v>129.89064392899999</v>
      </c>
      <c r="I3989">
        <v>16.393747794300001</v>
      </c>
      <c r="J3989">
        <v>179.071887312</v>
      </c>
      <c r="K3989">
        <f>ABS(D3989-H3989)/I3989</f>
        <v>3.3006092779964247</v>
      </c>
    </row>
    <row r="3990" spans="1:11" x14ac:dyDescent="0.25">
      <c r="A3990">
        <v>230653</v>
      </c>
      <c r="B3990" t="s">
        <v>24</v>
      </c>
      <c r="C3990" t="s">
        <v>91</v>
      </c>
      <c r="D3990">
        <v>184</v>
      </c>
      <c r="E3990" t="s">
        <v>26</v>
      </c>
      <c r="F3990">
        <v>580</v>
      </c>
      <c r="G3990" t="s">
        <v>138</v>
      </c>
      <c r="H3990">
        <v>129.89064392899999</v>
      </c>
      <c r="I3990">
        <v>16.393747794300001</v>
      </c>
      <c r="J3990">
        <v>179.071887312</v>
      </c>
      <c r="K3990">
        <f>ABS(D3990-H3990)/I3990</f>
        <v>3.3006092779964247</v>
      </c>
    </row>
    <row r="3991" spans="1:11" x14ac:dyDescent="0.25">
      <c r="A3991">
        <v>407830</v>
      </c>
      <c r="B3991" t="s">
        <v>24</v>
      </c>
      <c r="C3991" t="s">
        <v>91</v>
      </c>
      <c r="D3991">
        <v>184</v>
      </c>
      <c r="E3991" t="s">
        <v>26</v>
      </c>
      <c r="F3991">
        <v>427</v>
      </c>
      <c r="G3991" t="s">
        <v>158</v>
      </c>
      <c r="H3991">
        <v>129.89064392899999</v>
      </c>
      <c r="I3991">
        <v>16.393747794300001</v>
      </c>
      <c r="J3991">
        <v>179.071887312</v>
      </c>
      <c r="K3991">
        <f>ABS(D3991-H3991)/I3991</f>
        <v>3.3006092779964247</v>
      </c>
    </row>
    <row r="3992" spans="1:11" x14ac:dyDescent="0.25">
      <c r="A3992">
        <v>423529</v>
      </c>
      <c r="B3992" t="s">
        <v>24</v>
      </c>
      <c r="C3992" t="s">
        <v>91</v>
      </c>
      <c r="D3992">
        <v>184</v>
      </c>
      <c r="E3992" t="s">
        <v>26</v>
      </c>
      <c r="F3992">
        <v>444</v>
      </c>
      <c r="G3992" t="s">
        <v>162</v>
      </c>
      <c r="H3992">
        <v>129.89064392899999</v>
      </c>
      <c r="I3992">
        <v>16.393747794300001</v>
      </c>
      <c r="J3992">
        <v>179.071887312</v>
      </c>
      <c r="K3992">
        <f>ABS(D3992-H3992)/I3992</f>
        <v>3.3006092779964247</v>
      </c>
    </row>
    <row r="3993" spans="1:11" x14ac:dyDescent="0.25">
      <c r="A3993">
        <v>847448</v>
      </c>
      <c r="B3993" t="s">
        <v>24</v>
      </c>
      <c r="C3993" t="s">
        <v>91</v>
      </c>
      <c r="D3993">
        <v>184</v>
      </c>
      <c r="E3993" t="s">
        <v>26</v>
      </c>
      <c r="F3993">
        <v>13</v>
      </c>
      <c r="G3993" t="s">
        <v>227</v>
      </c>
      <c r="H3993">
        <v>129.89064392899999</v>
      </c>
      <c r="I3993">
        <v>16.393747794300001</v>
      </c>
      <c r="J3993">
        <v>179.071887312</v>
      </c>
      <c r="K3993">
        <f>ABS(D3993-H3993)/I3993</f>
        <v>3.3006092779964247</v>
      </c>
    </row>
    <row r="3994" spans="1:11" x14ac:dyDescent="0.25">
      <c r="A3994">
        <v>960033</v>
      </c>
      <c r="B3994" t="s">
        <v>24</v>
      </c>
      <c r="C3994" t="s">
        <v>91</v>
      </c>
      <c r="D3994">
        <v>184</v>
      </c>
      <c r="E3994" t="s">
        <v>26</v>
      </c>
      <c r="F3994">
        <v>91</v>
      </c>
      <c r="G3994" t="s">
        <v>242</v>
      </c>
      <c r="H3994">
        <v>129.89064392899999</v>
      </c>
      <c r="I3994">
        <v>16.393747794300001</v>
      </c>
      <c r="J3994">
        <v>179.071887312</v>
      </c>
      <c r="K3994">
        <f>ABS(D3994-H3994)/I3994</f>
        <v>3.3006092779964247</v>
      </c>
    </row>
    <row r="3995" spans="1:11" x14ac:dyDescent="0.25">
      <c r="A3995">
        <v>407830</v>
      </c>
      <c r="B3995" t="s">
        <v>24</v>
      </c>
      <c r="C3995" t="s">
        <v>91</v>
      </c>
      <c r="D3995">
        <v>183</v>
      </c>
      <c r="E3995" t="s">
        <v>26</v>
      </c>
      <c r="F3995">
        <v>357</v>
      </c>
      <c r="G3995" t="s">
        <v>157</v>
      </c>
      <c r="H3995">
        <v>129.89064392899999</v>
      </c>
      <c r="I3995">
        <v>16.393747794300001</v>
      </c>
      <c r="J3995">
        <v>179.071887312</v>
      </c>
      <c r="K3995">
        <f>ABS(D3995-H3995)/I3995</f>
        <v>3.2396104135178767</v>
      </c>
    </row>
    <row r="3996" spans="1:11" x14ac:dyDescent="0.25">
      <c r="A3996">
        <v>980984</v>
      </c>
      <c r="B3996" t="s">
        <v>24</v>
      </c>
      <c r="C3996" t="s">
        <v>91</v>
      </c>
      <c r="D3996">
        <v>183</v>
      </c>
      <c r="E3996" t="s">
        <v>26</v>
      </c>
      <c r="F3996">
        <v>184</v>
      </c>
      <c r="G3996" t="s">
        <v>244</v>
      </c>
      <c r="H3996">
        <v>129.89064392899999</v>
      </c>
      <c r="I3996">
        <v>16.393747794300001</v>
      </c>
      <c r="J3996">
        <v>179.071887312</v>
      </c>
      <c r="K3996">
        <f>ABS(D3996-H3996)/I3996</f>
        <v>3.2396104135178767</v>
      </c>
    </row>
    <row r="3997" spans="1:11" x14ac:dyDescent="0.25">
      <c r="A3997">
        <v>161193</v>
      </c>
      <c r="B3997" t="s">
        <v>24</v>
      </c>
      <c r="C3997" t="s">
        <v>91</v>
      </c>
      <c r="D3997">
        <v>182</v>
      </c>
      <c r="E3997" t="s">
        <v>26</v>
      </c>
      <c r="F3997">
        <v>335</v>
      </c>
      <c r="G3997" t="s">
        <v>122</v>
      </c>
      <c r="H3997">
        <v>129.89064392899999</v>
      </c>
      <c r="I3997">
        <v>16.393747794300001</v>
      </c>
      <c r="J3997">
        <v>179.071887312</v>
      </c>
      <c r="K3997">
        <f>ABS(D3997-H3997)/I3997</f>
        <v>3.1786115490393287</v>
      </c>
    </row>
    <row r="3998" spans="1:11" x14ac:dyDescent="0.25">
      <c r="A3998">
        <v>220912</v>
      </c>
      <c r="B3998" t="s">
        <v>24</v>
      </c>
      <c r="C3998" t="s">
        <v>91</v>
      </c>
      <c r="D3998">
        <v>182</v>
      </c>
      <c r="E3998" t="s">
        <v>26</v>
      </c>
      <c r="F3998">
        <v>211</v>
      </c>
      <c r="G3998" t="s">
        <v>131</v>
      </c>
      <c r="H3998">
        <v>129.89064392899999</v>
      </c>
      <c r="I3998">
        <v>16.393747794300001</v>
      </c>
      <c r="J3998">
        <v>179.071887312</v>
      </c>
      <c r="K3998">
        <f>ABS(D3998-H3998)/I3998</f>
        <v>3.1786115490393287</v>
      </c>
    </row>
    <row r="3999" spans="1:11" x14ac:dyDescent="0.25">
      <c r="A3999">
        <v>230653</v>
      </c>
      <c r="B3999" t="s">
        <v>24</v>
      </c>
      <c r="C3999" t="s">
        <v>91</v>
      </c>
      <c r="D3999">
        <v>182</v>
      </c>
      <c r="E3999" t="s">
        <v>26</v>
      </c>
      <c r="F3999">
        <v>516</v>
      </c>
      <c r="G3999" t="s">
        <v>137</v>
      </c>
      <c r="H3999">
        <v>129.89064392899999</v>
      </c>
      <c r="I3999">
        <v>16.393747794300001</v>
      </c>
      <c r="J3999">
        <v>179.071887312</v>
      </c>
      <c r="K3999">
        <f>ABS(D3999-H3999)/I3999</f>
        <v>3.1786115490393287</v>
      </c>
    </row>
    <row r="4000" spans="1:11" x14ac:dyDescent="0.25">
      <c r="A4000">
        <v>240357</v>
      </c>
      <c r="B4000" t="s">
        <v>24</v>
      </c>
      <c r="C4000" t="s">
        <v>91</v>
      </c>
      <c r="D4000">
        <v>182</v>
      </c>
      <c r="E4000" t="s">
        <v>26</v>
      </c>
      <c r="F4000">
        <v>245</v>
      </c>
      <c r="G4000" t="s">
        <v>46</v>
      </c>
      <c r="H4000">
        <v>129.89064392899999</v>
      </c>
      <c r="I4000">
        <v>16.393747794300001</v>
      </c>
      <c r="J4000">
        <v>179.071887312</v>
      </c>
      <c r="K4000">
        <f>ABS(D4000-H4000)/I4000</f>
        <v>3.1786115490393287</v>
      </c>
    </row>
    <row r="4001" spans="1:11" x14ac:dyDescent="0.25">
      <c r="A4001">
        <v>267118</v>
      </c>
      <c r="B4001" t="s">
        <v>24</v>
      </c>
      <c r="C4001" t="s">
        <v>91</v>
      </c>
      <c r="D4001">
        <v>182</v>
      </c>
      <c r="E4001" t="s">
        <v>26</v>
      </c>
      <c r="F4001">
        <v>370</v>
      </c>
      <c r="G4001" t="s">
        <v>140</v>
      </c>
      <c r="H4001">
        <v>129.89064392899999</v>
      </c>
      <c r="I4001">
        <v>16.393747794300001</v>
      </c>
      <c r="J4001">
        <v>179.071887312</v>
      </c>
      <c r="K4001">
        <f>ABS(D4001-H4001)/I4001</f>
        <v>3.1786115490393287</v>
      </c>
    </row>
    <row r="4002" spans="1:11" x14ac:dyDescent="0.25">
      <c r="A4002">
        <v>342032</v>
      </c>
      <c r="B4002" t="s">
        <v>24</v>
      </c>
      <c r="C4002" t="s">
        <v>91</v>
      </c>
      <c r="D4002">
        <v>182</v>
      </c>
      <c r="E4002" t="s">
        <v>26</v>
      </c>
      <c r="F4002">
        <v>196</v>
      </c>
      <c r="G4002" t="s">
        <v>143</v>
      </c>
      <c r="H4002">
        <v>129.89064392899999</v>
      </c>
      <c r="I4002">
        <v>16.393747794300001</v>
      </c>
      <c r="J4002">
        <v>179.071887312</v>
      </c>
      <c r="K4002">
        <f>ABS(D4002-H4002)/I4002</f>
        <v>3.1786115490393287</v>
      </c>
    </row>
    <row r="4003" spans="1:11" x14ac:dyDescent="0.25">
      <c r="A4003">
        <v>532093</v>
      </c>
      <c r="B4003" t="s">
        <v>24</v>
      </c>
      <c r="C4003" t="s">
        <v>91</v>
      </c>
      <c r="D4003">
        <v>182</v>
      </c>
      <c r="E4003" t="s">
        <v>26</v>
      </c>
      <c r="F4003">
        <v>0</v>
      </c>
      <c r="G4003" t="s">
        <v>176</v>
      </c>
      <c r="H4003">
        <v>129.89064392899999</v>
      </c>
      <c r="I4003">
        <v>16.393747794300001</v>
      </c>
      <c r="J4003">
        <v>179.071887312</v>
      </c>
      <c r="K4003">
        <f>ABS(D4003-H4003)/I4003</f>
        <v>3.1786115490393287</v>
      </c>
    </row>
    <row r="4004" spans="1:11" x14ac:dyDescent="0.25">
      <c r="A4004">
        <v>756895</v>
      </c>
      <c r="B4004" t="s">
        <v>24</v>
      </c>
      <c r="C4004" t="s">
        <v>91</v>
      </c>
      <c r="D4004">
        <v>182</v>
      </c>
      <c r="E4004" t="s">
        <v>26</v>
      </c>
      <c r="F4004">
        <v>454</v>
      </c>
      <c r="G4004" t="s">
        <v>220</v>
      </c>
      <c r="H4004">
        <v>129.89064392899999</v>
      </c>
      <c r="I4004">
        <v>16.393747794300001</v>
      </c>
      <c r="J4004">
        <v>179.071887312</v>
      </c>
      <c r="K4004">
        <f>ABS(D4004-H4004)/I4004</f>
        <v>3.1786115490393287</v>
      </c>
    </row>
    <row r="4005" spans="1:11" x14ac:dyDescent="0.25">
      <c r="A4005">
        <v>685116</v>
      </c>
      <c r="B4005" t="s">
        <v>24</v>
      </c>
      <c r="C4005" t="s">
        <v>91</v>
      </c>
      <c r="D4005">
        <v>181</v>
      </c>
      <c r="E4005" t="s">
        <v>26</v>
      </c>
      <c r="F4005">
        <v>29</v>
      </c>
      <c r="G4005" t="s">
        <v>209</v>
      </c>
      <c r="H4005">
        <v>129.89064392899999</v>
      </c>
      <c r="I4005">
        <v>16.393747794300001</v>
      </c>
      <c r="J4005">
        <v>179.071887312</v>
      </c>
      <c r="K4005">
        <f>ABS(D4005-H4005)/I4005</f>
        <v>3.1176126845607808</v>
      </c>
    </row>
    <row r="4006" spans="1:11" x14ac:dyDescent="0.25">
      <c r="A4006">
        <v>27702</v>
      </c>
      <c r="B4006" t="s">
        <v>24</v>
      </c>
      <c r="C4006" t="s">
        <v>91</v>
      </c>
      <c r="D4006">
        <v>180</v>
      </c>
      <c r="E4006" t="s">
        <v>26</v>
      </c>
      <c r="F4006">
        <v>256</v>
      </c>
      <c r="G4006" t="s">
        <v>92</v>
      </c>
      <c r="H4006">
        <v>129.89064392899999</v>
      </c>
      <c r="I4006">
        <v>16.393747794300001</v>
      </c>
      <c r="J4006">
        <v>179.071887312</v>
      </c>
      <c r="K4006">
        <f>ABS(D4006-H4006)/I4006</f>
        <v>3.0566138200822328</v>
      </c>
    </row>
    <row r="4007" spans="1:11" x14ac:dyDescent="0.25">
      <c r="A4007">
        <v>33726</v>
      </c>
      <c r="B4007" t="s">
        <v>24</v>
      </c>
      <c r="C4007" t="s">
        <v>91</v>
      </c>
      <c r="D4007">
        <v>180</v>
      </c>
      <c r="E4007" t="s">
        <v>26</v>
      </c>
      <c r="F4007">
        <v>30</v>
      </c>
      <c r="G4007" t="s">
        <v>94</v>
      </c>
      <c r="H4007">
        <v>129.89064392899999</v>
      </c>
      <c r="I4007">
        <v>16.393747794300001</v>
      </c>
      <c r="J4007">
        <v>179.071887312</v>
      </c>
      <c r="K4007">
        <f>ABS(D4007-H4007)/I4007</f>
        <v>3.0566138200822328</v>
      </c>
    </row>
    <row r="4008" spans="1:11" x14ac:dyDescent="0.25">
      <c r="A4008">
        <v>33726</v>
      </c>
      <c r="B4008" t="s">
        <v>24</v>
      </c>
      <c r="C4008" t="s">
        <v>91</v>
      </c>
      <c r="D4008">
        <v>180</v>
      </c>
      <c r="E4008" t="s">
        <v>26</v>
      </c>
      <c r="F4008">
        <v>63</v>
      </c>
      <c r="G4008" t="s">
        <v>95</v>
      </c>
      <c r="H4008">
        <v>129.89064392899999</v>
      </c>
      <c r="I4008">
        <v>16.393747794300001</v>
      </c>
      <c r="J4008">
        <v>179.071887312</v>
      </c>
      <c r="K4008">
        <f>ABS(D4008-H4008)/I4008</f>
        <v>3.0566138200822328</v>
      </c>
    </row>
    <row r="4009" spans="1:11" x14ac:dyDescent="0.25">
      <c r="A4009">
        <v>33726</v>
      </c>
      <c r="B4009" t="s">
        <v>24</v>
      </c>
      <c r="C4009" t="s">
        <v>91</v>
      </c>
      <c r="D4009">
        <v>180</v>
      </c>
      <c r="E4009" t="s">
        <v>26</v>
      </c>
      <c r="F4009">
        <v>95</v>
      </c>
      <c r="G4009" t="s">
        <v>27</v>
      </c>
      <c r="H4009">
        <v>129.89064392899999</v>
      </c>
      <c r="I4009">
        <v>16.393747794300001</v>
      </c>
      <c r="J4009">
        <v>179.071887312</v>
      </c>
      <c r="K4009">
        <f>ABS(D4009-H4009)/I4009</f>
        <v>3.0566138200822328</v>
      </c>
    </row>
    <row r="4010" spans="1:11" x14ac:dyDescent="0.25">
      <c r="A4010">
        <v>38991</v>
      </c>
      <c r="B4010" t="s">
        <v>24</v>
      </c>
      <c r="C4010" t="s">
        <v>91</v>
      </c>
      <c r="D4010">
        <v>180</v>
      </c>
      <c r="E4010" t="s">
        <v>26</v>
      </c>
      <c r="F4010">
        <v>557</v>
      </c>
      <c r="G4010" t="s">
        <v>29</v>
      </c>
      <c r="H4010">
        <v>129.89064392899999</v>
      </c>
      <c r="I4010">
        <v>16.393747794300001</v>
      </c>
      <c r="J4010">
        <v>179.071887312</v>
      </c>
      <c r="K4010">
        <f>ABS(D4010-H4010)/I4010</f>
        <v>3.0566138200822328</v>
      </c>
    </row>
    <row r="4011" spans="1:11" x14ac:dyDescent="0.25">
      <c r="A4011">
        <v>46949</v>
      </c>
      <c r="B4011" t="s">
        <v>24</v>
      </c>
      <c r="C4011" t="s">
        <v>91</v>
      </c>
      <c r="D4011">
        <v>180</v>
      </c>
      <c r="E4011" t="s">
        <v>26</v>
      </c>
      <c r="F4011">
        <v>0</v>
      </c>
      <c r="G4011" t="s">
        <v>97</v>
      </c>
      <c r="H4011">
        <v>129.89064392899999</v>
      </c>
      <c r="I4011">
        <v>16.393747794300001</v>
      </c>
      <c r="J4011">
        <v>179.071887312</v>
      </c>
      <c r="K4011">
        <f>ABS(D4011-H4011)/I4011</f>
        <v>3.0566138200822328</v>
      </c>
    </row>
    <row r="4012" spans="1:11" x14ac:dyDescent="0.25">
      <c r="A4012">
        <v>46949</v>
      </c>
      <c r="B4012" t="s">
        <v>24</v>
      </c>
      <c r="C4012" t="s">
        <v>91</v>
      </c>
      <c r="D4012">
        <v>180</v>
      </c>
      <c r="E4012" t="s">
        <v>26</v>
      </c>
      <c r="F4012">
        <v>33</v>
      </c>
      <c r="G4012" t="s">
        <v>98</v>
      </c>
      <c r="H4012">
        <v>129.89064392899999</v>
      </c>
      <c r="I4012">
        <v>16.393747794300001</v>
      </c>
      <c r="J4012">
        <v>179.071887312</v>
      </c>
      <c r="K4012">
        <f>ABS(D4012-H4012)/I4012</f>
        <v>3.0566138200822328</v>
      </c>
    </row>
    <row r="4013" spans="1:11" x14ac:dyDescent="0.25">
      <c r="A4013">
        <v>52024</v>
      </c>
      <c r="B4013" t="s">
        <v>24</v>
      </c>
      <c r="C4013" t="s">
        <v>91</v>
      </c>
      <c r="D4013">
        <v>180</v>
      </c>
      <c r="E4013" t="s">
        <v>26</v>
      </c>
      <c r="F4013">
        <v>181</v>
      </c>
      <c r="G4013" t="s">
        <v>99</v>
      </c>
      <c r="H4013">
        <v>129.89064392899999</v>
      </c>
      <c r="I4013">
        <v>16.393747794300001</v>
      </c>
      <c r="J4013">
        <v>179.071887312</v>
      </c>
      <c r="K4013">
        <f>ABS(D4013-H4013)/I4013</f>
        <v>3.0566138200822328</v>
      </c>
    </row>
    <row r="4014" spans="1:11" x14ac:dyDescent="0.25">
      <c r="A4014">
        <v>54044</v>
      </c>
      <c r="B4014" t="s">
        <v>24</v>
      </c>
      <c r="C4014" t="s">
        <v>91</v>
      </c>
      <c r="D4014">
        <v>180</v>
      </c>
      <c r="E4014" t="s">
        <v>26</v>
      </c>
      <c r="F4014">
        <v>63</v>
      </c>
      <c r="G4014" t="s">
        <v>100</v>
      </c>
      <c r="H4014">
        <v>129.89064392899999</v>
      </c>
      <c r="I4014">
        <v>16.393747794300001</v>
      </c>
      <c r="J4014">
        <v>179.071887312</v>
      </c>
      <c r="K4014">
        <f>ABS(D4014-H4014)/I4014</f>
        <v>3.0566138200822328</v>
      </c>
    </row>
    <row r="4015" spans="1:11" x14ac:dyDescent="0.25">
      <c r="A4015">
        <v>54044</v>
      </c>
      <c r="B4015" t="s">
        <v>24</v>
      </c>
      <c r="C4015" t="s">
        <v>91</v>
      </c>
      <c r="D4015">
        <v>180</v>
      </c>
      <c r="E4015" t="s">
        <v>26</v>
      </c>
      <c r="F4015">
        <v>91</v>
      </c>
      <c r="G4015" t="s">
        <v>101</v>
      </c>
      <c r="H4015">
        <v>129.89064392899999</v>
      </c>
      <c r="I4015">
        <v>16.393747794300001</v>
      </c>
      <c r="J4015">
        <v>179.071887312</v>
      </c>
      <c r="K4015">
        <f>ABS(D4015-H4015)/I4015</f>
        <v>3.0566138200822328</v>
      </c>
    </row>
    <row r="4016" spans="1:11" x14ac:dyDescent="0.25">
      <c r="A4016">
        <v>54044</v>
      </c>
      <c r="B4016" t="s">
        <v>24</v>
      </c>
      <c r="C4016" t="s">
        <v>91</v>
      </c>
      <c r="D4016">
        <v>180</v>
      </c>
      <c r="E4016" t="s">
        <v>26</v>
      </c>
      <c r="F4016">
        <v>487</v>
      </c>
      <c r="G4016" t="s">
        <v>102</v>
      </c>
      <c r="H4016">
        <v>129.89064392899999</v>
      </c>
      <c r="I4016">
        <v>16.393747794300001</v>
      </c>
      <c r="J4016">
        <v>179.071887312</v>
      </c>
      <c r="K4016">
        <f>ABS(D4016-H4016)/I4016</f>
        <v>3.0566138200822328</v>
      </c>
    </row>
    <row r="4017" spans="1:11" x14ac:dyDescent="0.25">
      <c r="A4017">
        <v>55651</v>
      </c>
      <c r="B4017" t="s">
        <v>24</v>
      </c>
      <c r="C4017" t="s">
        <v>91</v>
      </c>
      <c r="D4017">
        <v>180</v>
      </c>
      <c r="E4017" t="s">
        <v>26</v>
      </c>
      <c r="F4017">
        <v>248</v>
      </c>
      <c r="G4017" t="s">
        <v>103</v>
      </c>
      <c r="H4017">
        <v>129.89064392899999</v>
      </c>
      <c r="I4017">
        <v>16.393747794300001</v>
      </c>
      <c r="J4017">
        <v>179.071887312</v>
      </c>
      <c r="K4017">
        <f>ABS(D4017-H4017)/I4017</f>
        <v>3.0566138200822328</v>
      </c>
    </row>
    <row r="4018" spans="1:11" x14ac:dyDescent="0.25">
      <c r="A4018">
        <v>55651</v>
      </c>
      <c r="B4018" t="s">
        <v>24</v>
      </c>
      <c r="C4018" t="s">
        <v>91</v>
      </c>
      <c r="D4018">
        <v>180</v>
      </c>
      <c r="E4018" t="s">
        <v>26</v>
      </c>
      <c r="F4018">
        <v>322</v>
      </c>
      <c r="G4018" t="s">
        <v>104</v>
      </c>
      <c r="H4018">
        <v>129.89064392899999</v>
      </c>
      <c r="I4018">
        <v>16.393747794300001</v>
      </c>
      <c r="J4018">
        <v>179.071887312</v>
      </c>
      <c r="K4018">
        <f>ABS(D4018-H4018)/I4018</f>
        <v>3.0566138200822328</v>
      </c>
    </row>
    <row r="4019" spans="1:11" x14ac:dyDescent="0.25">
      <c r="A4019">
        <v>59942</v>
      </c>
      <c r="B4019" t="s">
        <v>24</v>
      </c>
      <c r="C4019" t="s">
        <v>91</v>
      </c>
      <c r="D4019">
        <v>180</v>
      </c>
      <c r="E4019" t="s">
        <v>26</v>
      </c>
      <c r="F4019">
        <v>39</v>
      </c>
      <c r="G4019" t="s">
        <v>106</v>
      </c>
      <c r="H4019">
        <v>129.89064392899999</v>
      </c>
      <c r="I4019">
        <v>16.393747794300001</v>
      </c>
      <c r="J4019">
        <v>179.071887312</v>
      </c>
      <c r="K4019">
        <f>ABS(D4019-H4019)/I4019</f>
        <v>3.0566138200822328</v>
      </c>
    </row>
    <row r="4020" spans="1:11" x14ac:dyDescent="0.25">
      <c r="A4020">
        <v>59942</v>
      </c>
      <c r="B4020" t="s">
        <v>24</v>
      </c>
      <c r="C4020" t="s">
        <v>91</v>
      </c>
      <c r="D4020">
        <v>180</v>
      </c>
      <c r="E4020" t="s">
        <v>26</v>
      </c>
      <c r="F4020">
        <v>67</v>
      </c>
      <c r="G4020" t="s">
        <v>107</v>
      </c>
      <c r="H4020">
        <v>129.89064392899999</v>
      </c>
      <c r="I4020">
        <v>16.393747794300001</v>
      </c>
      <c r="J4020">
        <v>179.071887312</v>
      </c>
      <c r="K4020">
        <f>ABS(D4020-H4020)/I4020</f>
        <v>3.0566138200822328</v>
      </c>
    </row>
    <row r="4021" spans="1:11" x14ac:dyDescent="0.25">
      <c r="A4021">
        <v>59942</v>
      </c>
      <c r="B4021" t="s">
        <v>24</v>
      </c>
      <c r="C4021" t="s">
        <v>91</v>
      </c>
      <c r="D4021">
        <v>180</v>
      </c>
      <c r="E4021" t="s">
        <v>26</v>
      </c>
      <c r="F4021">
        <v>98</v>
      </c>
      <c r="G4021" t="s">
        <v>108</v>
      </c>
      <c r="H4021">
        <v>129.89064392899999</v>
      </c>
      <c r="I4021">
        <v>16.393747794300001</v>
      </c>
      <c r="J4021">
        <v>179.071887312</v>
      </c>
      <c r="K4021">
        <f>ABS(D4021-H4021)/I4021</f>
        <v>3.0566138200822328</v>
      </c>
    </row>
    <row r="4022" spans="1:11" x14ac:dyDescent="0.25">
      <c r="A4022">
        <v>100626</v>
      </c>
      <c r="B4022" t="s">
        <v>24</v>
      </c>
      <c r="C4022" t="s">
        <v>91</v>
      </c>
      <c r="D4022">
        <v>180</v>
      </c>
      <c r="E4022" t="s">
        <v>26</v>
      </c>
      <c r="F4022">
        <v>0</v>
      </c>
      <c r="G4022" t="s">
        <v>111</v>
      </c>
      <c r="H4022">
        <v>129.89064392899999</v>
      </c>
      <c r="I4022">
        <v>16.393747794300001</v>
      </c>
      <c r="J4022">
        <v>179.071887312</v>
      </c>
      <c r="K4022">
        <f>ABS(D4022-H4022)/I4022</f>
        <v>3.0566138200822328</v>
      </c>
    </row>
    <row r="4023" spans="1:11" x14ac:dyDescent="0.25">
      <c r="A4023">
        <v>100626</v>
      </c>
      <c r="B4023" t="s">
        <v>24</v>
      </c>
      <c r="C4023" t="s">
        <v>91</v>
      </c>
      <c r="D4023">
        <v>180</v>
      </c>
      <c r="E4023" t="s">
        <v>26</v>
      </c>
      <c r="F4023">
        <v>90</v>
      </c>
      <c r="G4023" t="s">
        <v>33</v>
      </c>
      <c r="H4023">
        <v>129.89064392899999</v>
      </c>
      <c r="I4023">
        <v>16.393747794300001</v>
      </c>
      <c r="J4023">
        <v>179.071887312</v>
      </c>
      <c r="K4023">
        <f>ABS(D4023-H4023)/I4023</f>
        <v>3.0566138200822328</v>
      </c>
    </row>
    <row r="4024" spans="1:11" x14ac:dyDescent="0.25">
      <c r="A4024">
        <v>100626</v>
      </c>
      <c r="B4024" t="s">
        <v>24</v>
      </c>
      <c r="C4024" t="s">
        <v>91</v>
      </c>
      <c r="D4024">
        <v>180</v>
      </c>
      <c r="E4024" t="s">
        <v>26</v>
      </c>
      <c r="F4024">
        <v>119</v>
      </c>
      <c r="G4024" t="s">
        <v>34</v>
      </c>
      <c r="H4024">
        <v>129.89064392899999</v>
      </c>
      <c r="I4024">
        <v>16.393747794300001</v>
      </c>
      <c r="J4024">
        <v>179.071887312</v>
      </c>
      <c r="K4024">
        <f>ABS(D4024-H4024)/I4024</f>
        <v>3.0566138200822328</v>
      </c>
    </row>
    <row r="4025" spans="1:11" x14ac:dyDescent="0.25">
      <c r="A4025">
        <v>100626</v>
      </c>
      <c r="B4025" t="s">
        <v>24</v>
      </c>
      <c r="C4025" t="s">
        <v>91</v>
      </c>
      <c r="D4025">
        <v>180</v>
      </c>
      <c r="E4025" t="s">
        <v>26</v>
      </c>
      <c r="F4025">
        <v>305</v>
      </c>
      <c r="G4025" t="s">
        <v>35</v>
      </c>
      <c r="H4025">
        <v>129.89064392899999</v>
      </c>
      <c r="I4025">
        <v>16.393747794300001</v>
      </c>
      <c r="J4025">
        <v>179.071887312</v>
      </c>
      <c r="K4025">
        <f>ABS(D4025-H4025)/I4025</f>
        <v>3.0566138200822328</v>
      </c>
    </row>
    <row r="4026" spans="1:11" x14ac:dyDescent="0.25">
      <c r="A4026">
        <v>127889</v>
      </c>
      <c r="B4026" t="s">
        <v>24</v>
      </c>
      <c r="C4026" t="s">
        <v>91</v>
      </c>
      <c r="D4026">
        <v>180</v>
      </c>
      <c r="E4026" t="s">
        <v>26</v>
      </c>
      <c r="F4026">
        <v>34</v>
      </c>
      <c r="G4026" t="s">
        <v>113</v>
      </c>
      <c r="H4026">
        <v>129.89064392899999</v>
      </c>
      <c r="I4026">
        <v>16.393747794300001</v>
      </c>
      <c r="J4026">
        <v>179.071887312</v>
      </c>
      <c r="K4026">
        <f>ABS(D4026-H4026)/I4026</f>
        <v>3.0566138200822328</v>
      </c>
    </row>
    <row r="4027" spans="1:11" x14ac:dyDescent="0.25">
      <c r="A4027">
        <v>127889</v>
      </c>
      <c r="B4027" t="s">
        <v>24</v>
      </c>
      <c r="C4027" t="s">
        <v>91</v>
      </c>
      <c r="D4027">
        <v>180</v>
      </c>
      <c r="E4027" t="s">
        <v>26</v>
      </c>
      <c r="F4027">
        <v>174</v>
      </c>
      <c r="G4027" t="s">
        <v>40</v>
      </c>
      <c r="H4027">
        <v>129.89064392899999</v>
      </c>
      <c r="I4027">
        <v>16.393747794300001</v>
      </c>
      <c r="J4027">
        <v>179.071887312</v>
      </c>
      <c r="K4027">
        <f>ABS(D4027-H4027)/I4027</f>
        <v>3.0566138200822328</v>
      </c>
    </row>
    <row r="4028" spans="1:11" x14ac:dyDescent="0.25">
      <c r="A4028">
        <v>145324</v>
      </c>
      <c r="B4028" t="s">
        <v>24</v>
      </c>
      <c r="C4028" t="s">
        <v>91</v>
      </c>
      <c r="D4028">
        <v>180</v>
      </c>
      <c r="E4028" t="s">
        <v>26</v>
      </c>
      <c r="F4028">
        <v>99</v>
      </c>
      <c r="G4028" t="s">
        <v>115</v>
      </c>
      <c r="H4028">
        <v>129.89064392899999</v>
      </c>
      <c r="I4028">
        <v>16.393747794300001</v>
      </c>
      <c r="J4028">
        <v>179.071887312</v>
      </c>
      <c r="K4028">
        <f>ABS(D4028-H4028)/I4028</f>
        <v>3.0566138200822328</v>
      </c>
    </row>
    <row r="4029" spans="1:11" x14ac:dyDescent="0.25">
      <c r="A4029">
        <v>145324</v>
      </c>
      <c r="B4029" t="s">
        <v>24</v>
      </c>
      <c r="C4029" t="s">
        <v>91</v>
      </c>
      <c r="D4029">
        <v>180</v>
      </c>
      <c r="E4029" t="s">
        <v>26</v>
      </c>
      <c r="F4029">
        <v>241</v>
      </c>
      <c r="G4029" t="s">
        <v>116</v>
      </c>
      <c r="H4029">
        <v>129.89064392899999</v>
      </c>
      <c r="I4029">
        <v>16.393747794300001</v>
      </c>
      <c r="J4029">
        <v>179.071887312</v>
      </c>
      <c r="K4029">
        <f>ABS(D4029-H4029)/I4029</f>
        <v>3.0566138200822328</v>
      </c>
    </row>
    <row r="4030" spans="1:11" x14ac:dyDescent="0.25">
      <c r="A4030">
        <v>145324</v>
      </c>
      <c r="B4030" t="s">
        <v>24</v>
      </c>
      <c r="C4030" t="s">
        <v>91</v>
      </c>
      <c r="D4030">
        <v>180</v>
      </c>
      <c r="E4030" t="s">
        <v>26</v>
      </c>
      <c r="F4030">
        <v>303</v>
      </c>
      <c r="G4030" t="s">
        <v>117</v>
      </c>
      <c r="H4030">
        <v>129.89064392899999</v>
      </c>
      <c r="I4030">
        <v>16.393747794300001</v>
      </c>
      <c r="J4030">
        <v>179.071887312</v>
      </c>
      <c r="K4030">
        <f>ABS(D4030-H4030)/I4030</f>
        <v>3.0566138200822328</v>
      </c>
    </row>
    <row r="4031" spans="1:11" x14ac:dyDescent="0.25">
      <c r="A4031">
        <v>145324</v>
      </c>
      <c r="B4031" t="s">
        <v>24</v>
      </c>
      <c r="C4031" t="s">
        <v>91</v>
      </c>
      <c r="D4031">
        <v>180</v>
      </c>
      <c r="E4031" t="s">
        <v>26</v>
      </c>
      <c r="F4031">
        <v>560</v>
      </c>
      <c r="G4031" t="s">
        <v>119</v>
      </c>
      <c r="H4031">
        <v>129.89064392899999</v>
      </c>
      <c r="I4031">
        <v>16.393747794300001</v>
      </c>
      <c r="J4031">
        <v>179.071887312</v>
      </c>
      <c r="K4031">
        <f>ABS(D4031-H4031)/I4031</f>
        <v>3.0566138200822328</v>
      </c>
    </row>
    <row r="4032" spans="1:11" x14ac:dyDescent="0.25">
      <c r="A4032">
        <v>145780</v>
      </c>
      <c r="B4032" t="s">
        <v>24</v>
      </c>
      <c r="C4032" t="s">
        <v>91</v>
      </c>
      <c r="D4032">
        <v>180</v>
      </c>
      <c r="E4032" t="s">
        <v>26</v>
      </c>
      <c r="F4032">
        <v>429</v>
      </c>
      <c r="G4032" t="s">
        <v>120</v>
      </c>
      <c r="H4032">
        <v>129.89064392899999</v>
      </c>
      <c r="I4032">
        <v>16.393747794300001</v>
      </c>
      <c r="J4032">
        <v>179.071887312</v>
      </c>
      <c r="K4032">
        <f>ABS(D4032-H4032)/I4032</f>
        <v>3.0566138200822328</v>
      </c>
    </row>
    <row r="4033" spans="1:11" x14ac:dyDescent="0.25">
      <c r="A4033">
        <v>148297</v>
      </c>
      <c r="B4033" t="s">
        <v>24</v>
      </c>
      <c r="C4033" t="s">
        <v>91</v>
      </c>
      <c r="D4033">
        <v>180</v>
      </c>
      <c r="E4033" t="s">
        <v>26</v>
      </c>
      <c r="F4033">
        <v>48</v>
      </c>
      <c r="G4033" t="s">
        <v>121</v>
      </c>
      <c r="H4033">
        <v>129.89064392899999</v>
      </c>
      <c r="I4033">
        <v>16.393747794300001</v>
      </c>
      <c r="J4033">
        <v>179.071887312</v>
      </c>
      <c r="K4033">
        <f>ABS(D4033-H4033)/I4033</f>
        <v>3.0566138200822328</v>
      </c>
    </row>
    <row r="4034" spans="1:11" x14ac:dyDescent="0.25">
      <c r="A4034">
        <v>176651</v>
      </c>
      <c r="B4034" t="s">
        <v>24</v>
      </c>
      <c r="C4034" t="s">
        <v>91</v>
      </c>
      <c r="D4034">
        <v>180</v>
      </c>
      <c r="E4034" t="s">
        <v>26</v>
      </c>
      <c r="F4034">
        <v>447</v>
      </c>
      <c r="G4034" t="s">
        <v>124</v>
      </c>
      <c r="H4034">
        <v>129.89064392899999</v>
      </c>
      <c r="I4034">
        <v>16.393747794300001</v>
      </c>
      <c r="J4034">
        <v>179.071887312</v>
      </c>
      <c r="K4034">
        <f>ABS(D4034-H4034)/I4034</f>
        <v>3.0566138200822328</v>
      </c>
    </row>
    <row r="4035" spans="1:11" x14ac:dyDescent="0.25">
      <c r="A4035">
        <v>177249</v>
      </c>
      <c r="B4035" t="s">
        <v>24</v>
      </c>
      <c r="C4035" t="s">
        <v>91</v>
      </c>
      <c r="D4035">
        <v>180</v>
      </c>
      <c r="E4035" t="s">
        <v>26</v>
      </c>
      <c r="F4035">
        <v>120</v>
      </c>
      <c r="G4035" t="s">
        <v>125</v>
      </c>
      <c r="H4035">
        <v>129.89064392899999</v>
      </c>
      <c r="I4035">
        <v>16.393747794300001</v>
      </c>
      <c r="J4035">
        <v>179.071887312</v>
      </c>
      <c r="K4035">
        <f>ABS(D4035-H4035)/I4035</f>
        <v>3.0566138200822328</v>
      </c>
    </row>
    <row r="4036" spans="1:11" x14ac:dyDescent="0.25">
      <c r="A4036">
        <v>184838</v>
      </c>
      <c r="B4036" t="s">
        <v>24</v>
      </c>
      <c r="C4036" t="s">
        <v>91</v>
      </c>
      <c r="D4036">
        <v>180</v>
      </c>
      <c r="E4036" t="s">
        <v>26</v>
      </c>
      <c r="F4036">
        <v>94</v>
      </c>
      <c r="G4036" t="s">
        <v>126</v>
      </c>
      <c r="H4036">
        <v>129.89064392899999</v>
      </c>
      <c r="I4036">
        <v>16.393747794300001</v>
      </c>
      <c r="J4036">
        <v>179.071887312</v>
      </c>
      <c r="K4036">
        <f>ABS(D4036-H4036)/I4036</f>
        <v>3.0566138200822328</v>
      </c>
    </row>
    <row r="4037" spans="1:11" x14ac:dyDescent="0.25">
      <c r="A4037">
        <v>194543</v>
      </c>
      <c r="B4037" t="s">
        <v>24</v>
      </c>
      <c r="C4037" t="s">
        <v>91</v>
      </c>
      <c r="D4037">
        <v>180</v>
      </c>
      <c r="E4037" t="s">
        <v>26</v>
      </c>
      <c r="F4037">
        <v>0</v>
      </c>
      <c r="G4037" t="s">
        <v>127</v>
      </c>
      <c r="H4037">
        <v>129.89064392899999</v>
      </c>
      <c r="I4037">
        <v>16.393747794300001</v>
      </c>
      <c r="J4037">
        <v>179.071887312</v>
      </c>
      <c r="K4037">
        <f>ABS(D4037-H4037)/I4037</f>
        <v>3.0566138200822328</v>
      </c>
    </row>
    <row r="4038" spans="1:11" x14ac:dyDescent="0.25">
      <c r="A4038">
        <v>226626</v>
      </c>
      <c r="B4038" t="s">
        <v>24</v>
      </c>
      <c r="C4038" t="s">
        <v>91</v>
      </c>
      <c r="D4038">
        <v>180</v>
      </c>
      <c r="E4038" t="s">
        <v>26</v>
      </c>
      <c r="F4038">
        <v>18</v>
      </c>
      <c r="G4038" t="s">
        <v>132</v>
      </c>
      <c r="H4038">
        <v>129.89064392899999</v>
      </c>
      <c r="I4038">
        <v>16.393747794300001</v>
      </c>
      <c r="J4038">
        <v>179.071887312</v>
      </c>
      <c r="K4038">
        <f>ABS(D4038-H4038)/I4038</f>
        <v>3.0566138200822328</v>
      </c>
    </row>
    <row r="4039" spans="1:11" x14ac:dyDescent="0.25">
      <c r="A4039">
        <v>230653</v>
      </c>
      <c r="B4039" t="s">
        <v>24</v>
      </c>
      <c r="C4039" t="s">
        <v>91</v>
      </c>
      <c r="D4039">
        <v>180</v>
      </c>
      <c r="E4039" t="s">
        <v>26</v>
      </c>
      <c r="F4039">
        <v>0</v>
      </c>
      <c r="G4039" t="s">
        <v>133</v>
      </c>
      <c r="H4039">
        <v>129.89064392899999</v>
      </c>
      <c r="I4039">
        <v>16.393747794300001</v>
      </c>
      <c r="J4039">
        <v>179.071887312</v>
      </c>
      <c r="K4039">
        <f>ABS(D4039-H4039)/I4039</f>
        <v>3.0566138200822328</v>
      </c>
    </row>
    <row r="4040" spans="1:11" x14ac:dyDescent="0.25">
      <c r="A4040">
        <v>230653</v>
      </c>
      <c r="B4040" t="s">
        <v>24</v>
      </c>
      <c r="C4040" t="s">
        <v>91</v>
      </c>
      <c r="D4040">
        <v>180</v>
      </c>
      <c r="E4040" t="s">
        <v>26</v>
      </c>
      <c r="F4040">
        <v>210</v>
      </c>
      <c r="G4040" t="s">
        <v>134</v>
      </c>
      <c r="H4040">
        <v>129.89064392899999</v>
      </c>
      <c r="I4040">
        <v>16.393747794300001</v>
      </c>
      <c r="J4040">
        <v>179.071887312</v>
      </c>
      <c r="K4040">
        <f>ABS(D4040-H4040)/I4040</f>
        <v>3.0566138200822328</v>
      </c>
    </row>
    <row r="4041" spans="1:11" x14ac:dyDescent="0.25">
      <c r="A4041">
        <v>230653</v>
      </c>
      <c r="B4041" t="s">
        <v>24</v>
      </c>
      <c r="C4041" t="s">
        <v>91</v>
      </c>
      <c r="D4041">
        <v>180</v>
      </c>
      <c r="E4041" t="s">
        <v>26</v>
      </c>
      <c r="F4041">
        <v>330</v>
      </c>
      <c r="G4041" t="s">
        <v>135</v>
      </c>
      <c r="H4041">
        <v>129.89064392899999</v>
      </c>
      <c r="I4041">
        <v>16.393747794300001</v>
      </c>
      <c r="J4041">
        <v>179.071887312</v>
      </c>
      <c r="K4041">
        <f>ABS(D4041-H4041)/I4041</f>
        <v>3.0566138200822328</v>
      </c>
    </row>
    <row r="4042" spans="1:11" x14ac:dyDescent="0.25">
      <c r="A4042">
        <v>230653</v>
      </c>
      <c r="B4042" t="s">
        <v>24</v>
      </c>
      <c r="C4042" t="s">
        <v>91</v>
      </c>
      <c r="D4042">
        <v>180</v>
      </c>
      <c r="E4042" t="s">
        <v>26</v>
      </c>
      <c r="F4042">
        <v>453</v>
      </c>
      <c r="G4042" t="s">
        <v>136</v>
      </c>
      <c r="H4042">
        <v>129.89064392899999</v>
      </c>
      <c r="I4042">
        <v>16.393747794300001</v>
      </c>
      <c r="J4042">
        <v>179.071887312</v>
      </c>
      <c r="K4042">
        <f>ABS(D4042-H4042)/I4042</f>
        <v>3.0566138200822328</v>
      </c>
    </row>
    <row r="4043" spans="1:11" x14ac:dyDescent="0.25">
      <c r="A4043">
        <v>247272</v>
      </c>
      <c r="B4043" t="s">
        <v>24</v>
      </c>
      <c r="C4043" t="s">
        <v>91</v>
      </c>
      <c r="D4043">
        <v>180</v>
      </c>
      <c r="E4043" t="s">
        <v>26</v>
      </c>
      <c r="F4043">
        <v>132</v>
      </c>
      <c r="G4043" t="s">
        <v>48</v>
      </c>
      <c r="H4043">
        <v>129.89064392899999</v>
      </c>
      <c r="I4043">
        <v>16.393747794300001</v>
      </c>
      <c r="J4043">
        <v>179.071887312</v>
      </c>
      <c r="K4043">
        <f>ABS(D4043-H4043)/I4043</f>
        <v>3.0566138200822328</v>
      </c>
    </row>
    <row r="4044" spans="1:11" x14ac:dyDescent="0.25">
      <c r="A4044">
        <v>262003</v>
      </c>
      <c r="B4044" t="s">
        <v>24</v>
      </c>
      <c r="C4044" t="s">
        <v>91</v>
      </c>
      <c r="D4044">
        <v>180</v>
      </c>
      <c r="E4044" t="s">
        <v>26</v>
      </c>
      <c r="F4044">
        <v>37</v>
      </c>
      <c r="G4044" t="s">
        <v>139</v>
      </c>
      <c r="H4044">
        <v>129.89064392899999</v>
      </c>
      <c r="I4044">
        <v>16.393747794300001</v>
      </c>
      <c r="J4044">
        <v>179.071887312</v>
      </c>
      <c r="K4044">
        <f>ABS(D4044-H4044)/I4044</f>
        <v>3.0566138200822328</v>
      </c>
    </row>
    <row r="4045" spans="1:11" x14ac:dyDescent="0.25">
      <c r="A4045">
        <v>267702</v>
      </c>
      <c r="B4045" t="s">
        <v>24</v>
      </c>
      <c r="C4045" t="s">
        <v>91</v>
      </c>
      <c r="D4045">
        <v>180</v>
      </c>
      <c r="E4045" t="s">
        <v>26</v>
      </c>
      <c r="F4045">
        <v>246</v>
      </c>
      <c r="G4045" t="s">
        <v>142</v>
      </c>
      <c r="H4045">
        <v>129.89064392899999</v>
      </c>
      <c r="I4045">
        <v>16.393747794300001</v>
      </c>
      <c r="J4045">
        <v>179.071887312</v>
      </c>
      <c r="K4045">
        <f>ABS(D4045-H4045)/I4045</f>
        <v>3.0566138200822328</v>
      </c>
    </row>
    <row r="4046" spans="1:11" x14ac:dyDescent="0.25">
      <c r="A4046">
        <v>274212</v>
      </c>
      <c r="B4046" t="s">
        <v>24</v>
      </c>
      <c r="C4046" t="s">
        <v>91</v>
      </c>
      <c r="D4046">
        <v>180</v>
      </c>
      <c r="E4046" t="s">
        <v>26</v>
      </c>
      <c r="F4046">
        <v>15</v>
      </c>
      <c r="G4046" t="s">
        <v>51</v>
      </c>
      <c r="H4046">
        <v>129.89064392899999</v>
      </c>
      <c r="I4046">
        <v>16.393747794300001</v>
      </c>
      <c r="J4046">
        <v>179.071887312</v>
      </c>
      <c r="K4046">
        <f>ABS(D4046-H4046)/I4046</f>
        <v>3.0566138200822328</v>
      </c>
    </row>
    <row r="4047" spans="1:11" x14ac:dyDescent="0.25">
      <c r="A4047">
        <v>356985</v>
      </c>
      <c r="B4047" t="s">
        <v>24</v>
      </c>
      <c r="C4047" t="s">
        <v>91</v>
      </c>
      <c r="D4047">
        <v>180</v>
      </c>
      <c r="E4047" t="s">
        <v>26</v>
      </c>
      <c r="F4047">
        <v>21</v>
      </c>
      <c r="G4047" t="s">
        <v>145</v>
      </c>
      <c r="H4047">
        <v>129.89064392899999</v>
      </c>
      <c r="I4047">
        <v>16.393747794300001</v>
      </c>
      <c r="J4047">
        <v>179.071887312</v>
      </c>
      <c r="K4047">
        <f>ABS(D4047-H4047)/I4047</f>
        <v>3.0566138200822328</v>
      </c>
    </row>
    <row r="4048" spans="1:11" x14ac:dyDescent="0.25">
      <c r="A4048">
        <v>364696</v>
      </c>
      <c r="B4048" t="s">
        <v>24</v>
      </c>
      <c r="C4048" t="s">
        <v>91</v>
      </c>
      <c r="D4048">
        <v>180</v>
      </c>
      <c r="E4048" t="s">
        <v>26</v>
      </c>
      <c r="F4048">
        <v>307</v>
      </c>
      <c r="G4048" t="s">
        <v>147</v>
      </c>
      <c r="H4048">
        <v>129.89064392899999</v>
      </c>
      <c r="I4048">
        <v>16.393747794300001</v>
      </c>
      <c r="J4048">
        <v>179.071887312</v>
      </c>
      <c r="K4048">
        <f>ABS(D4048-H4048)/I4048</f>
        <v>3.0566138200822328</v>
      </c>
    </row>
    <row r="4049" spans="1:11" x14ac:dyDescent="0.25">
      <c r="A4049">
        <v>368304</v>
      </c>
      <c r="B4049" t="s">
        <v>24</v>
      </c>
      <c r="C4049" t="s">
        <v>91</v>
      </c>
      <c r="D4049">
        <v>180</v>
      </c>
      <c r="E4049" t="s">
        <v>26</v>
      </c>
      <c r="F4049">
        <v>17</v>
      </c>
      <c r="G4049" t="s">
        <v>148</v>
      </c>
      <c r="H4049">
        <v>129.89064392899999</v>
      </c>
      <c r="I4049">
        <v>16.393747794300001</v>
      </c>
      <c r="J4049">
        <v>179.071887312</v>
      </c>
      <c r="K4049">
        <f>ABS(D4049-H4049)/I4049</f>
        <v>3.0566138200822328</v>
      </c>
    </row>
    <row r="4050" spans="1:11" x14ac:dyDescent="0.25">
      <c r="A4050">
        <v>372486</v>
      </c>
      <c r="B4050" t="s">
        <v>24</v>
      </c>
      <c r="C4050" t="s">
        <v>91</v>
      </c>
      <c r="D4050">
        <v>180</v>
      </c>
      <c r="E4050" t="s">
        <v>26</v>
      </c>
      <c r="F4050">
        <v>0</v>
      </c>
      <c r="G4050" t="s">
        <v>149</v>
      </c>
      <c r="H4050">
        <v>129.89064392899999</v>
      </c>
      <c r="I4050">
        <v>16.393747794300001</v>
      </c>
      <c r="J4050">
        <v>179.071887312</v>
      </c>
      <c r="K4050">
        <f>ABS(D4050-H4050)/I4050</f>
        <v>3.0566138200822328</v>
      </c>
    </row>
    <row r="4051" spans="1:11" x14ac:dyDescent="0.25">
      <c r="A4051">
        <v>397947</v>
      </c>
      <c r="B4051" t="s">
        <v>24</v>
      </c>
      <c r="C4051" t="s">
        <v>91</v>
      </c>
      <c r="D4051">
        <v>180</v>
      </c>
      <c r="E4051" t="s">
        <v>26</v>
      </c>
      <c r="F4051">
        <v>41</v>
      </c>
      <c r="G4051" t="s">
        <v>151</v>
      </c>
      <c r="H4051">
        <v>129.89064392899999</v>
      </c>
      <c r="I4051">
        <v>16.393747794300001</v>
      </c>
      <c r="J4051">
        <v>179.071887312</v>
      </c>
      <c r="K4051">
        <f>ABS(D4051-H4051)/I4051</f>
        <v>3.0566138200822328</v>
      </c>
    </row>
    <row r="4052" spans="1:11" x14ac:dyDescent="0.25">
      <c r="A4052">
        <v>397947</v>
      </c>
      <c r="B4052" t="s">
        <v>24</v>
      </c>
      <c r="C4052" t="s">
        <v>91</v>
      </c>
      <c r="D4052">
        <v>180</v>
      </c>
      <c r="E4052" t="s">
        <v>26</v>
      </c>
      <c r="F4052">
        <v>70</v>
      </c>
      <c r="G4052" t="s">
        <v>152</v>
      </c>
      <c r="H4052">
        <v>129.89064392899999</v>
      </c>
      <c r="I4052">
        <v>16.393747794300001</v>
      </c>
      <c r="J4052">
        <v>179.071887312</v>
      </c>
      <c r="K4052">
        <f>ABS(D4052-H4052)/I4052</f>
        <v>3.0566138200822328</v>
      </c>
    </row>
    <row r="4053" spans="1:11" x14ac:dyDescent="0.25">
      <c r="A4053">
        <v>399319</v>
      </c>
      <c r="B4053" t="s">
        <v>24</v>
      </c>
      <c r="C4053" t="s">
        <v>91</v>
      </c>
      <c r="D4053">
        <v>180</v>
      </c>
      <c r="E4053" t="s">
        <v>26</v>
      </c>
      <c r="F4053">
        <v>92</v>
      </c>
      <c r="G4053" t="s">
        <v>154</v>
      </c>
      <c r="H4053">
        <v>129.89064392899999</v>
      </c>
      <c r="I4053">
        <v>16.393747794300001</v>
      </c>
      <c r="J4053">
        <v>179.071887312</v>
      </c>
      <c r="K4053">
        <f>ABS(D4053-H4053)/I4053</f>
        <v>3.0566138200822328</v>
      </c>
    </row>
    <row r="4054" spans="1:11" x14ac:dyDescent="0.25">
      <c r="A4054">
        <v>410006</v>
      </c>
      <c r="B4054" t="s">
        <v>24</v>
      </c>
      <c r="C4054" t="s">
        <v>91</v>
      </c>
      <c r="D4054">
        <v>180</v>
      </c>
      <c r="E4054" t="s">
        <v>26</v>
      </c>
      <c r="F4054">
        <v>58</v>
      </c>
      <c r="G4054" t="s">
        <v>159</v>
      </c>
      <c r="H4054">
        <v>129.89064392899999</v>
      </c>
      <c r="I4054">
        <v>16.393747794300001</v>
      </c>
      <c r="J4054">
        <v>179.071887312</v>
      </c>
      <c r="K4054">
        <f>ABS(D4054-H4054)/I4054</f>
        <v>3.0566138200822328</v>
      </c>
    </row>
    <row r="4055" spans="1:11" x14ac:dyDescent="0.25">
      <c r="A4055">
        <v>423529</v>
      </c>
      <c r="B4055" t="s">
        <v>24</v>
      </c>
      <c r="C4055" t="s">
        <v>91</v>
      </c>
      <c r="D4055">
        <v>180</v>
      </c>
      <c r="E4055" t="s">
        <v>26</v>
      </c>
      <c r="F4055">
        <v>258</v>
      </c>
      <c r="G4055" t="s">
        <v>161</v>
      </c>
      <c r="H4055">
        <v>129.89064392899999</v>
      </c>
      <c r="I4055">
        <v>16.393747794300001</v>
      </c>
      <c r="J4055">
        <v>179.071887312</v>
      </c>
      <c r="K4055">
        <f>ABS(D4055-H4055)/I4055</f>
        <v>3.0566138200822328</v>
      </c>
    </row>
    <row r="4056" spans="1:11" x14ac:dyDescent="0.25">
      <c r="A4056">
        <v>423877</v>
      </c>
      <c r="B4056" t="s">
        <v>24</v>
      </c>
      <c r="C4056" t="s">
        <v>91</v>
      </c>
      <c r="D4056">
        <v>180</v>
      </c>
      <c r="E4056" t="s">
        <v>26</v>
      </c>
      <c r="F4056">
        <v>0</v>
      </c>
      <c r="G4056" t="s">
        <v>163</v>
      </c>
      <c r="H4056">
        <v>129.89064392899999</v>
      </c>
      <c r="I4056">
        <v>16.393747794300001</v>
      </c>
      <c r="J4056">
        <v>179.071887312</v>
      </c>
      <c r="K4056">
        <f>ABS(D4056-H4056)/I4056</f>
        <v>3.0566138200822328</v>
      </c>
    </row>
    <row r="4057" spans="1:11" x14ac:dyDescent="0.25">
      <c r="A4057">
        <v>432183</v>
      </c>
      <c r="B4057" t="s">
        <v>24</v>
      </c>
      <c r="C4057" t="s">
        <v>91</v>
      </c>
      <c r="D4057">
        <v>180</v>
      </c>
      <c r="E4057" t="s">
        <v>26</v>
      </c>
      <c r="F4057">
        <v>378</v>
      </c>
      <c r="G4057" t="s">
        <v>164</v>
      </c>
      <c r="H4057">
        <v>129.89064392899999</v>
      </c>
      <c r="I4057">
        <v>16.393747794300001</v>
      </c>
      <c r="J4057">
        <v>179.071887312</v>
      </c>
      <c r="K4057">
        <f>ABS(D4057-H4057)/I4057</f>
        <v>3.0566138200822328</v>
      </c>
    </row>
    <row r="4058" spans="1:11" x14ac:dyDescent="0.25">
      <c r="A4058">
        <v>432183</v>
      </c>
      <c r="B4058" t="s">
        <v>24</v>
      </c>
      <c r="C4058" t="s">
        <v>91</v>
      </c>
      <c r="D4058">
        <v>180</v>
      </c>
      <c r="E4058" t="s">
        <v>26</v>
      </c>
      <c r="F4058">
        <v>482</v>
      </c>
      <c r="G4058" t="s">
        <v>165</v>
      </c>
      <c r="H4058">
        <v>129.89064392899999</v>
      </c>
      <c r="I4058">
        <v>16.393747794300001</v>
      </c>
      <c r="J4058">
        <v>179.071887312</v>
      </c>
      <c r="K4058">
        <f>ABS(D4058-H4058)/I4058</f>
        <v>3.0566138200822328</v>
      </c>
    </row>
    <row r="4059" spans="1:11" x14ac:dyDescent="0.25">
      <c r="A4059">
        <v>434035</v>
      </c>
      <c r="B4059" t="s">
        <v>24</v>
      </c>
      <c r="C4059" t="s">
        <v>91</v>
      </c>
      <c r="D4059">
        <v>180</v>
      </c>
      <c r="E4059" t="s">
        <v>26</v>
      </c>
      <c r="F4059">
        <v>509</v>
      </c>
      <c r="G4059" t="s">
        <v>167</v>
      </c>
      <c r="H4059">
        <v>129.89064392899999</v>
      </c>
      <c r="I4059">
        <v>16.393747794300001</v>
      </c>
      <c r="J4059">
        <v>179.071887312</v>
      </c>
      <c r="K4059">
        <f>ABS(D4059-H4059)/I4059</f>
        <v>3.0566138200822328</v>
      </c>
    </row>
    <row r="4060" spans="1:11" x14ac:dyDescent="0.25">
      <c r="A4060">
        <v>442062</v>
      </c>
      <c r="B4060" t="s">
        <v>24</v>
      </c>
      <c r="C4060" t="s">
        <v>91</v>
      </c>
      <c r="D4060">
        <v>180</v>
      </c>
      <c r="E4060" t="s">
        <v>26</v>
      </c>
      <c r="F4060">
        <v>57</v>
      </c>
      <c r="G4060" t="s">
        <v>168</v>
      </c>
      <c r="H4060">
        <v>129.89064392899999</v>
      </c>
      <c r="I4060">
        <v>16.393747794300001</v>
      </c>
      <c r="J4060">
        <v>179.071887312</v>
      </c>
      <c r="K4060">
        <f>ABS(D4060-H4060)/I4060</f>
        <v>3.0566138200822328</v>
      </c>
    </row>
    <row r="4061" spans="1:11" x14ac:dyDescent="0.25">
      <c r="A4061">
        <v>495158</v>
      </c>
      <c r="B4061" t="s">
        <v>24</v>
      </c>
      <c r="C4061" t="s">
        <v>91</v>
      </c>
      <c r="D4061">
        <v>180</v>
      </c>
      <c r="E4061" t="s">
        <v>26</v>
      </c>
      <c r="F4061">
        <v>555</v>
      </c>
      <c r="G4061" t="s">
        <v>172</v>
      </c>
      <c r="H4061">
        <v>129.89064392899999</v>
      </c>
      <c r="I4061">
        <v>16.393747794300001</v>
      </c>
      <c r="J4061">
        <v>179.071887312</v>
      </c>
      <c r="K4061">
        <f>ABS(D4061-H4061)/I4061</f>
        <v>3.0566138200822328</v>
      </c>
    </row>
    <row r="4062" spans="1:11" x14ac:dyDescent="0.25">
      <c r="A4062">
        <v>531818</v>
      </c>
      <c r="B4062" t="s">
        <v>24</v>
      </c>
      <c r="C4062" t="s">
        <v>91</v>
      </c>
      <c r="D4062">
        <v>180</v>
      </c>
      <c r="E4062" t="s">
        <v>26</v>
      </c>
      <c r="F4062">
        <v>406</v>
      </c>
      <c r="G4062" t="s">
        <v>175</v>
      </c>
      <c r="H4062">
        <v>129.89064392899999</v>
      </c>
      <c r="I4062">
        <v>16.393747794300001</v>
      </c>
      <c r="J4062">
        <v>179.071887312</v>
      </c>
      <c r="K4062">
        <f>ABS(D4062-H4062)/I4062</f>
        <v>3.0566138200822328</v>
      </c>
    </row>
    <row r="4063" spans="1:11" x14ac:dyDescent="0.25">
      <c r="A4063">
        <v>536283</v>
      </c>
      <c r="B4063" t="s">
        <v>24</v>
      </c>
      <c r="C4063" t="s">
        <v>91</v>
      </c>
      <c r="D4063">
        <v>180</v>
      </c>
      <c r="E4063" t="s">
        <v>26</v>
      </c>
      <c r="F4063">
        <v>426</v>
      </c>
      <c r="G4063" t="s">
        <v>180</v>
      </c>
      <c r="H4063">
        <v>129.89064392899999</v>
      </c>
      <c r="I4063">
        <v>16.393747794300001</v>
      </c>
      <c r="J4063">
        <v>179.071887312</v>
      </c>
      <c r="K4063">
        <f>ABS(D4063-H4063)/I4063</f>
        <v>3.0566138200822328</v>
      </c>
    </row>
    <row r="4064" spans="1:11" x14ac:dyDescent="0.25">
      <c r="A4064">
        <v>536283</v>
      </c>
      <c r="B4064" t="s">
        <v>24</v>
      </c>
      <c r="C4064" t="s">
        <v>91</v>
      </c>
      <c r="D4064">
        <v>180</v>
      </c>
      <c r="E4064" t="s">
        <v>26</v>
      </c>
      <c r="F4064">
        <v>481</v>
      </c>
      <c r="G4064" t="s">
        <v>181</v>
      </c>
      <c r="H4064">
        <v>129.89064392899999</v>
      </c>
      <c r="I4064">
        <v>16.393747794300001</v>
      </c>
      <c r="J4064">
        <v>179.071887312</v>
      </c>
      <c r="K4064">
        <f>ABS(D4064-H4064)/I4064</f>
        <v>3.0566138200822328</v>
      </c>
    </row>
    <row r="4065" spans="1:11" x14ac:dyDescent="0.25">
      <c r="A4065">
        <v>551916</v>
      </c>
      <c r="B4065" t="s">
        <v>24</v>
      </c>
      <c r="C4065" t="s">
        <v>91</v>
      </c>
      <c r="D4065">
        <v>180</v>
      </c>
      <c r="E4065" t="s">
        <v>26</v>
      </c>
      <c r="F4065">
        <v>491</v>
      </c>
      <c r="G4065" t="s">
        <v>182</v>
      </c>
      <c r="H4065">
        <v>129.89064392899999</v>
      </c>
      <c r="I4065">
        <v>16.393747794300001</v>
      </c>
      <c r="J4065">
        <v>179.071887312</v>
      </c>
      <c r="K4065">
        <f>ABS(D4065-H4065)/I4065</f>
        <v>3.0566138200822328</v>
      </c>
    </row>
    <row r="4066" spans="1:11" x14ac:dyDescent="0.25">
      <c r="A4066">
        <v>633608</v>
      </c>
      <c r="B4066" t="s">
        <v>24</v>
      </c>
      <c r="C4066" t="s">
        <v>91</v>
      </c>
      <c r="D4066">
        <v>180</v>
      </c>
      <c r="E4066" t="s">
        <v>26</v>
      </c>
      <c r="F4066">
        <v>42</v>
      </c>
      <c r="G4066" t="s">
        <v>186</v>
      </c>
      <c r="H4066">
        <v>129.89064392899999</v>
      </c>
      <c r="I4066">
        <v>16.393747794300001</v>
      </c>
      <c r="J4066">
        <v>179.071887312</v>
      </c>
      <c r="K4066">
        <f>ABS(D4066-H4066)/I4066</f>
        <v>3.0566138200822328</v>
      </c>
    </row>
    <row r="4067" spans="1:11" x14ac:dyDescent="0.25">
      <c r="A4067">
        <v>635365</v>
      </c>
      <c r="B4067" t="s">
        <v>24</v>
      </c>
      <c r="C4067" t="s">
        <v>91</v>
      </c>
      <c r="D4067">
        <v>180</v>
      </c>
      <c r="E4067" t="s">
        <v>26</v>
      </c>
      <c r="F4067">
        <v>83</v>
      </c>
      <c r="G4067" t="s">
        <v>187</v>
      </c>
      <c r="H4067">
        <v>129.89064392899999</v>
      </c>
      <c r="I4067">
        <v>16.393747794300001</v>
      </c>
      <c r="J4067">
        <v>179.071887312</v>
      </c>
      <c r="K4067">
        <f>ABS(D4067-H4067)/I4067</f>
        <v>3.0566138200822328</v>
      </c>
    </row>
    <row r="4068" spans="1:11" x14ac:dyDescent="0.25">
      <c r="A4068">
        <v>635365</v>
      </c>
      <c r="B4068" t="s">
        <v>24</v>
      </c>
      <c r="C4068" t="s">
        <v>91</v>
      </c>
      <c r="D4068">
        <v>180</v>
      </c>
      <c r="E4068" t="s">
        <v>26</v>
      </c>
      <c r="F4068">
        <v>217</v>
      </c>
      <c r="G4068" t="s">
        <v>188</v>
      </c>
      <c r="H4068">
        <v>129.89064392899999</v>
      </c>
      <c r="I4068">
        <v>16.393747794300001</v>
      </c>
      <c r="J4068">
        <v>179.071887312</v>
      </c>
      <c r="K4068">
        <f>ABS(D4068-H4068)/I4068</f>
        <v>3.0566138200822328</v>
      </c>
    </row>
    <row r="4069" spans="1:11" x14ac:dyDescent="0.25">
      <c r="A4069">
        <v>647814</v>
      </c>
      <c r="B4069" t="s">
        <v>24</v>
      </c>
      <c r="C4069" t="s">
        <v>91</v>
      </c>
      <c r="D4069">
        <v>180</v>
      </c>
      <c r="E4069" t="s">
        <v>26</v>
      </c>
      <c r="F4069">
        <v>0</v>
      </c>
      <c r="G4069" t="s">
        <v>190</v>
      </c>
      <c r="H4069">
        <v>129.89064392899999</v>
      </c>
      <c r="I4069">
        <v>16.393747794300001</v>
      </c>
      <c r="J4069">
        <v>179.071887312</v>
      </c>
      <c r="K4069">
        <f>ABS(D4069-H4069)/I4069</f>
        <v>3.0566138200822328</v>
      </c>
    </row>
    <row r="4070" spans="1:11" x14ac:dyDescent="0.25">
      <c r="A4070">
        <v>647814</v>
      </c>
      <c r="B4070" t="s">
        <v>24</v>
      </c>
      <c r="C4070" t="s">
        <v>91</v>
      </c>
      <c r="D4070">
        <v>180</v>
      </c>
      <c r="E4070" t="s">
        <v>26</v>
      </c>
      <c r="F4070">
        <v>34</v>
      </c>
      <c r="G4070" t="s">
        <v>191</v>
      </c>
      <c r="H4070">
        <v>129.89064392899999</v>
      </c>
      <c r="I4070">
        <v>16.393747794300001</v>
      </c>
      <c r="J4070">
        <v>179.071887312</v>
      </c>
      <c r="K4070">
        <f>ABS(D4070-H4070)/I4070</f>
        <v>3.0566138200822328</v>
      </c>
    </row>
    <row r="4071" spans="1:11" x14ac:dyDescent="0.25">
      <c r="A4071">
        <v>647814</v>
      </c>
      <c r="B4071" t="s">
        <v>24</v>
      </c>
      <c r="C4071" t="s">
        <v>91</v>
      </c>
      <c r="D4071">
        <v>180</v>
      </c>
      <c r="E4071" t="s">
        <v>26</v>
      </c>
      <c r="F4071">
        <v>97</v>
      </c>
      <c r="G4071" t="s">
        <v>193</v>
      </c>
      <c r="H4071">
        <v>129.89064392899999</v>
      </c>
      <c r="I4071">
        <v>16.393747794300001</v>
      </c>
      <c r="J4071">
        <v>179.071887312</v>
      </c>
      <c r="K4071">
        <f>ABS(D4071-H4071)/I4071</f>
        <v>3.0566138200822328</v>
      </c>
    </row>
    <row r="4072" spans="1:11" x14ac:dyDescent="0.25">
      <c r="A4072">
        <v>652224</v>
      </c>
      <c r="B4072" t="s">
        <v>24</v>
      </c>
      <c r="C4072" t="s">
        <v>91</v>
      </c>
      <c r="D4072">
        <v>180</v>
      </c>
      <c r="E4072" t="s">
        <v>26</v>
      </c>
      <c r="F4072">
        <v>30</v>
      </c>
      <c r="G4072" t="s">
        <v>197</v>
      </c>
      <c r="H4072">
        <v>129.89064392899999</v>
      </c>
      <c r="I4072">
        <v>16.393747794300001</v>
      </c>
      <c r="J4072">
        <v>179.071887312</v>
      </c>
      <c r="K4072">
        <f>ABS(D4072-H4072)/I4072</f>
        <v>3.0566138200822328</v>
      </c>
    </row>
    <row r="4073" spans="1:11" x14ac:dyDescent="0.25">
      <c r="A4073">
        <v>677042</v>
      </c>
      <c r="B4073" t="s">
        <v>24</v>
      </c>
      <c r="C4073" t="s">
        <v>91</v>
      </c>
      <c r="D4073">
        <v>180</v>
      </c>
      <c r="E4073" t="s">
        <v>26</v>
      </c>
      <c r="F4073">
        <v>301</v>
      </c>
      <c r="G4073" t="s">
        <v>199</v>
      </c>
      <c r="H4073">
        <v>129.89064392899999</v>
      </c>
      <c r="I4073">
        <v>16.393747794300001</v>
      </c>
      <c r="J4073">
        <v>179.071887312</v>
      </c>
      <c r="K4073">
        <f>ABS(D4073-H4073)/I4073</f>
        <v>3.0566138200822328</v>
      </c>
    </row>
    <row r="4074" spans="1:11" x14ac:dyDescent="0.25">
      <c r="A4074">
        <v>679923</v>
      </c>
      <c r="B4074" t="s">
        <v>24</v>
      </c>
      <c r="C4074" t="s">
        <v>91</v>
      </c>
      <c r="D4074">
        <v>180</v>
      </c>
      <c r="E4074" t="s">
        <v>26</v>
      </c>
      <c r="F4074">
        <v>0</v>
      </c>
      <c r="G4074" t="s">
        <v>200</v>
      </c>
      <c r="H4074">
        <v>129.89064392899999</v>
      </c>
      <c r="I4074">
        <v>16.393747794300001</v>
      </c>
      <c r="J4074">
        <v>179.071887312</v>
      </c>
      <c r="K4074">
        <f>ABS(D4074-H4074)/I4074</f>
        <v>3.0566138200822328</v>
      </c>
    </row>
    <row r="4075" spans="1:11" x14ac:dyDescent="0.25">
      <c r="A4075">
        <v>680420</v>
      </c>
      <c r="B4075" t="s">
        <v>24</v>
      </c>
      <c r="C4075" t="s">
        <v>91</v>
      </c>
      <c r="D4075">
        <v>180</v>
      </c>
      <c r="E4075" t="s">
        <v>26</v>
      </c>
      <c r="F4075">
        <v>0</v>
      </c>
      <c r="G4075" t="s">
        <v>206</v>
      </c>
      <c r="H4075">
        <v>129.89064392899999</v>
      </c>
      <c r="I4075">
        <v>16.393747794300001</v>
      </c>
      <c r="J4075">
        <v>179.071887312</v>
      </c>
      <c r="K4075">
        <f>ABS(D4075-H4075)/I4075</f>
        <v>3.0566138200822328</v>
      </c>
    </row>
    <row r="4076" spans="1:11" x14ac:dyDescent="0.25">
      <c r="A4076">
        <v>680420</v>
      </c>
      <c r="B4076" t="s">
        <v>24</v>
      </c>
      <c r="C4076" t="s">
        <v>91</v>
      </c>
      <c r="D4076">
        <v>180</v>
      </c>
      <c r="E4076" t="s">
        <v>26</v>
      </c>
      <c r="F4076">
        <v>63</v>
      </c>
      <c r="G4076" t="s">
        <v>207</v>
      </c>
      <c r="H4076">
        <v>129.89064392899999</v>
      </c>
      <c r="I4076">
        <v>16.393747794300001</v>
      </c>
      <c r="J4076">
        <v>179.071887312</v>
      </c>
      <c r="K4076">
        <f>ABS(D4076-H4076)/I4076</f>
        <v>3.0566138200822328</v>
      </c>
    </row>
    <row r="4077" spans="1:11" x14ac:dyDescent="0.25">
      <c r="A4077">
        <v>690167</v>
      </c>
      <c r="B4077" t="s">
        <v>24</v>
      </c>
      <c r="C4077" t="s">
        <v>91</v>
      </c>
      <c r="D4077">
        <v>180</v>
      </c>
      <c r="E4077" t="s">
        <v>26</v>
      </c>
      <c r="F4077">
        <v>482</v>
      </c>
      <c r="G4077" t="s">
        <v>211</v>
      </c>
      <c r="H4077">
        <v>129.89064392899999</v>
      </c>
      <c r="I4077">
        <v>16.393747794300001</v>
      </c>
      <c r="J4077">
        <v>179.071887312</v>
      </c>
      <c r="K4077">
        <f>ABS(D4077-H4077)/I4077</f>
        <v>3.0566138200822328</v>
      </c>
    </row>
    <row r="4078" spans="1:11" x14ac:dyDescent="0.25">
      <c r="A4078">
        <v>727029</v>
      </c>
      <c r="B4078" t="s">
        <v>24</v>
      </c>
      <c r="C4078" t="s">
        <v>91</v>
      </c>
      <c r="D4078">
        <v>180</v>
      </c>
      <c r="E4078" t="s">
        <v>26</v>
      </c>
      <c r="F4078">
        <v>13</v>
      </c>
      <c r="G4078" t="s">
        <v>213</v>
      </c>
      <c r="H4078">
        <v>129.89064392899999</v>
      </c>
      <c r="I4078">
        <v>16.393747794300001</v>
      </c>
      <c r="J4078">
        <v>179.071887312</v>
      </c>
      <c r="K4078">
        <f>ABS(D4078-H4078)/I4078</f>
        <v>3.0566138200822328</v>
      </c>
    </row>
    <row r="4079" spans="1:11" x14ac:dyDescent="0.25">
      <c r="A4079">
        <v>727029</v>
      </c>
      <c r="B4079" t="s">
        <v>24</v>
      </c>
      <c r="C4079" t="s">
        <v>91</v>
      </c>
      <c r="D4079">
        <v>180</v>
      </c>
      <c r="E4079" t="s">
        <v>26</v>
      </c>
      <c r="F4079">
        <v>44</v>
      </c>
      <c r="G4079" t="s">
        <v>214</v>
      </c>
      <c r="H4079">
        <v>129.89064392899999</v>
      </c>
      <c r="I4079">
        <v>16.393747794300001</v>
      </c>
      <c r="J4079">
        <v>179.071887312</v>
      </c>
      <c r="K4079">
        <f>ABS(D4079-H4079)/I4079</f>
        <v>3.0566138200822328</v>
      </c>
    </row>
    <row r="4080" spans="1:11" x14ac:dyDescent="0.25">
      <c r="A4080">
        <v>743946</v>
      </c>
      <c r="B4080" t="s">
        <v>24</v>
      </c>
      <c r="C4080" t="s">
        <v>91</v>
      </c>
      <c r="D4080">
        <v>180</v>
      </c>
      <c r="E4080" t="s">
        <v>26</v>
      </c>
      <c r="F4080">
        <v>553</v>
      </c>
      <c r="G4080" t="s">
        <v>77</v>
      </c>
      <c r="H4080">
        <v>129.89064392899999</v>
      </c>
      <c r="I4080">
        <v>16.393747794300001</v>
      </c>
      <c r="J4080">
        <v>179.071887312</v>
      </c>
      <c r="K4080">
        <f>ABS(D4080-H4080)/I4080</f>
        <v>3.0566138200822328</v>
      </c>
    </row>
    <row r="4081" spans="1:11" x14ac:dyDescent="0.25">
      <c r="A4081">
        <v>755652</v>
      </c>
      <c r="B4081" t="s">
        <v>24</v>
      </c>
      <c r="C4081" t="s">
        <v>91</v>
      </c>
      <c r="D4081">
        <v>180</v>
      </c>
      <c r="E4081" t="s">
        <v>26</v>
      </c>
      <c r="F4081">
        <v>88</v>
      </c>
      <c r="G4081" t="s">
        <v>219</v>
      </c>
      <c r="H4081">
        <v>129.89064392899999</v>
      </c>
      <c r="I4081">
        <v>16.393747794300001</v>
      </c>
      <c r="J4081">
        <v>179.071887312</v>
      </c>
      <c r="K4081">
        <f>ABS(D4081-H4081)/I4081</f>
        <v>3.0566138200822328</v>
      </c>
    </row>
    <row r="4082" spans="1:11" x14ac:dyDescent="0.25">
      <c r="A4082">
        <v>773939</v>
      </c>
      <c r="B4082" t="s">
        <v>24</v>
      </c>
      <c r="C4082" t="s">
        <v>91</v>
      </c>
      <c r="D4082">
        <v>180</v>
      </c>
      <c r="E4082" t="s">
        <v>26</v>
      </c>
      <c r="F4082">
        <v>432</v>
      </c>
      <c r="G4082" t="s">
        <v>80</v>
      </c>
      <c r="H4082">
        <v>129.89064392899999</v>
      </c>
      <c r="I4082">
        <v>16.393747794300001</v>
      </c>
      <c r="J4082">
        <v>179.071887312</v>
      </c>
      <c r="K4082">
        <f>ABS(D4082-H4082)/I4082</f>
        <v>3.0566138200822328</v>
      </c>
    </row>
    <row r="4083" spans="1:11" x14ac:dyDescent="0.25">
      <c r="A4083">
        <v>811431</v>
      </c>
      <c r="B4083" t="s">
        <v>24</v>
      </c>
      <c r="C4083" t="s">
        <v>91</v>
      </c>
      <c r="D4083">
        <v>180</v>
      </c>
      <c r="E4083" t="s">
        <v>26</v>
      </c>
      <c r="F4083">
        <v>91</v>
      </c>
      <c r="G4083" t="s">
        <v>223</v>
      </c>
      <c r="H4083">
        <v>129.89064392899999</v>
      </c>
      <c r="I4083">
        <v>16.393747794300001</v>
      </c>
      <c r="J4083">
        <v>179.071887312</v>
      </c>
      <c r="K4083">
        <f>ABS(D4083-H4083)/I4083</f>
        <v>3.0566138200822328</v>
      </c>
    </row>
    <row r="4084" spans="1:11" x14ac:dyDescent="0.25">
      <c r="A4084">
        <v>821486</v>
      </c>
      <c r="B4084" t="s">
        <v>24</v>
      </c>
      <c r="C4084" t="s">
        <v>91</v>
      </c>
      <c r="D4084">
        <v>180</v>
      </c>
      <c r="E4084" t="s">
        <v>26</v>
      </c>
      <c r="F4084">
        <v>378</v>
      </c>
      <c r="G4084" t="s">
        <v>224</v>
      </c>
      <c r="H4084">
        <v>129.89064392899999</v>
      </c>
      <c r="I4084">
        <v>16.393747794300001</v>
      </c>
      <c r="J4084">
        <v>179.071887312</v>
      </c>
      <c r="K4084">
        <f>ABS(D4084-H4084)/I4084</f>
        <v>3.0566138200822328</v>
      </c>
    </row>
    <row r="4085" spans="1:11" x14ac:dyDescent="0.25">
      <c r="A4085">
        <v>852515</v>
      </c>
      <c r="B4085" t="s">
        <v>24</v>
      </c>
      <c r="C4085" t="s">
        <v>91</v>
      </c>
      <c r="D4085">
        <v>180</v>
      </c>
      <c r="E4085" t="s">
        <v>26</v>
      </c>
      <c r="F4085">
        <v>553</v>
      </c>
      <c r="G4085" t="s">
        <v>228</v>
      </c>
      <c r="H4085">
        <v>129.89064392899999</v>
      </c>
      <c r="I4085">
        <v>16.393747794300001</v>
      </c>
      <c r="J4085">
        <v>179.071887312</v>
      </c>
      <c r="K4085">
        <f>ABS(D4085-H4085)/I4085</f>
        <v>3.0566138200822328</v>
      </c>
    </row>
    <row r="4086" spans="1:11" x14ac:dyDescent="0.25">
      <c r="A4086">
        <v>859434</v>
      </c>
      <c r="B4086" t="s">
        <v>24</v>
      </c>
      <c r="C4086" t="s">
        <v>91</v>
      </c>
      <c r="D4086">
        <v>180</v>
      </c>
      <c r="E4086" t="s">
        <v>26</v>
      </c>
      <c r="F4086">
        <v>106</v>
      </c>
      <c r="G4086" t="s">
        <v>230</v>
      </c>
      <c r="H4086">
        <v>129.89064392899999</v>
      </c>
      <c r="I4086">
        <v>16.393747794300001</v>
      </c>
      <c r="J4086">
        <v>179.071887312</v>
      </c>
      <c r="K4086">
        <f>ABS(D4086-H4086)/I4086</f>
        <v>3.0566138200822328</v>
      </c>
    </row>
    <row r="4087" spans="1:11" x14ac:dyDescent="0.25">
      <c r="A4087">
        <v>863694</v>
      </c>
      <c r="B4087" t="s">
        <v>24</v>
      </c>
      <c r="C4087" t="s">
        <v>91</v>
      </c>
      <c r="D4087">
        <v>180</v>
      </c>
      <c r="E4087" t="s">
        <v>26</v>
      </c>
      <c r="F4087">
        <v>0</v>
      </c>
      <c r="G4087" t="s">
        <v>231</v>
      </c>
      <c r="H4087">
        <v>129.89064392899999</v>
      </c>
      <c r="I4087">
        <v>16.393747794300001</v>
      </c>
      <c r="J4087">
        <v>179.071887312</v>
      </c>
      <c r="K4087">
        <f>ABS(D4087-H4087)/I4087</f>
        <v>3.0566138200822328</v>
      </c>
    </row>
    <row r="4088" spans="1:11" x14ac:dyDescent="0.25">
      <c r="A4088">
        <v>888429</v>
      </c>
      <c r="B4088" t="s">
        <v>24</v>
      </c>
      <c r="C4088" t="s">
        <v>91</v>
      </c>
      <c r="D4088">
        <v>180</v>
      </c>
      <c r="E4088" t="s">
        <v>26</v>
      </c>
      <c r="F4088">
        <v>30</v>
      </c>
      <c r="G4088" t="s">
        <v>232</v>
      </c>
      <c r="H4088">
        <v>129.89064392899999</v>
      </c>
      <c r="I4088">
        <v>16.393747794300001</v>
      </c>
      <c r="J4088">
        <v>179.071887312</v>
      </c>
      <c r="K4088">
        <f>ABS(D4088-H4088)/I4088</f>
        <v>3.0566138200822328</v>
      </c>
    </row>
    <row r="4089" spans="1:11" x14ac:dyDescent="0.25">
      <c r="A4089">
        <v>888429</v>
      </c>
      <c r="B4089" t="s">
        <v>24</v>
      </c>
      <c r="C4089" t="s">
        <v>91</v>
      </c>
      <c r="D4089">
        <v>180</v>
      </c>
      <c r="E4089" t="s">
        <v>26</v>
      </c>
      <c r="F4089">
        <v>302</v>
      </c>
      <c r="G4089" t="s">
        <v>234</v>
      </c>
      <c r="H4089">
        <v>129.89064392899999</v>
      </c>
      <c r="I4089">
        <v>16.393747794300001</v>
      </c>
      <c r="J4089">
        <v>179.071887312</v>
      </c>
      <c r="K4089">
        <f>ABS(D4089-H4089)/I4089</f>
        <v>3.0566138200822328</v>
      </c>
    </row>
    <row r="4090" spans="1:11" x14ac:dyDescent="0.25">
      <c r="A4090">
        <v>905600</v>
      </c>
      <c r="B4090" t="s">
        <v>24</v>
      </c>
      <c r="C4090" t="s">
        <v>91</v>
      </c>
      <c r="D4090">
        <v>180</v>
      </c>
      <c r="E4090" t="s">
        <v>26</v>
      </c>
      <c r="F4090">
        <v>9</v>
      </c>
      <c r="G4090" t="s">
        <v>235</v>
      </c>
      <c r="H4090">
        <v>129.89064392899999</v>
      </c>
      <c r="I4090">
        <v>16.393747794300001</v>
      </c>
      <c r="J4090">
        <v>179.071887312</v>
      </c>
      <c r="K4090">
        <f>ABS(D4090-H4090)/I4090</f>
        <v>3.0566138200822328</v>
      </c>
    </row>
    <row r="4091" spans="1:11" x14ac:dyDescent="0.25">
      <c r="A4091">
        <v>906351</v>
      </c>
      <c r="B4091" t="s">
        <v>24</v>
      </c>
      <c r="C4091" t="s">
        <v>91</v>
      </c>
      <c r="D4091">
        <v>180</v>
      </c>
      <c r="E4091" t="s">
        <v>26</v>
      </c>
      <c r="F4091">
        <v>482</v>
      </c>
      <c r="G4091" t="s">
        <v>236</v>
      </c>
      <c r="H4091">
        <v>129.89064392899999</v>
      </c>
      <c r="I4091">
        <v>16.393747794300001</v>
      </c>
      <c r="J4091">
        <v>179.071887312</v>
      </c>
      <c r="K4091">
        <f>ABS(D4091-H4091)/I4091</f>
        <v>3.0566138200822328</v>
      </c>
    </row>
    <row r="4092" spans="1:11" x14ac:dyDescent="0.25">
      <c r="A4092">
        <v>907023</v>
      </c>
      <c r="B4092" t="s">
        <v>24</v>
      </c>
      <c r="C4092" t="s">
        <v>91</v>
      </c>
      <c r="D4092">
        <v>180</v>
      </c>
      <c r="E4092" t="s">
        <v>26</v>
      </c>
      <c r="F4092">
        <v>542</v>
      </c>
      <c r="G4092" t="s">
        <v>84</v>
      </c>
      <c r="H4092">
        <v>129.89064392899999</v>
      </c>
      <c r="I4092">
        <v>16.393747794300001</v>
      </c>
      <c r="J4092">
        <v>179.071887312</v>
      </c>
      <c r="K4092">
        <f>ABS(D4092-H4092)/I4092</f>
        <v>3.0566138200822328</v>
      </c>
    </row>
    <row r="4093" spans="1:11" x14ac:dyDescent="0.25">
      <c r="A4093">
        <v>919337</v>
      </c>
      <c r="B4093" t="s">
        <v>24</v>
      </c>
      <c r="C4093" t="s">
        <v>91</v>
      </c>
      <c r="D4093">
        <v>180</v>
      </c>
      <c r="E4093" t="s">
        <v>26</v>
      </c>
      <c r="F4093">
        <v>98</v>
      </c>
      <c r="G4093" t="s">
        <v>237</v>
      </c>
      <c r="H4093">
        <v>129.89064392899999</v>
      </c>
      <c r="I4093">
        <v>16.393747794300001</v>
      </c>
      <c r="J4093">
        <v>179.071887312</v>
      </c>
      <c r="K4093">
        <f>ABS(D4093-H4093)/I4093</f>
        <v>3.0566138200822328</v>
      </c>
    </row>
    <row r="4094" spans="1:11" x14ac:dyDescent="0.25">
      <c r="A4094">
        <v>943579</v>
      </c>
      <c r="B4094" t="s">
        <v>24</v>
      </c>
      <c r="C4094" t="s">
        <v>91</v>
      </c>
      <c r="D4094">
        <v>180</v>
      </c>
      <c r="E4094" t="s">
        <v>26</v>
      </c>
      <c r="F4094">
        <v>98</v>
      </c>
      <c r="G4094" t="s">
        <v>238</v>
      </c>
      <c r="H4094">
        <v>129.89064392899999</v>
      </c>
      <c r="I4094">
        <v>16.393747794300001</v>
      </c>
      <c r="J4094">
        <v>179.071887312</v>
      </c>
      <c r="K4094">
        <f>ABS(D4094-H4094)/I4094</f>
        <v>3.0566138200822328</v>
      </c>
    </row>
    <row r="4095" spans="1:11" x14ac:dyDescent="0.25">
      <c r="A4095">
        <v>943579</v>
      </c>
      <c r="B4095" t="s">
        <v>24</v>
      </c>
      <c r="C4095" t="s">
        <v>91</v>
      </c>
      <c r="D4095">
        <v>180</v>
      </c>
      <c r="E4095" t="s">
        <v>26</v>
      </c>
      <c r="F4095">
        <v>239</v>
      </c>
      <c r="G4095" t="s">
        <v>240</v>
      </c>
      <c r="H4095">
        <v>129.89064392899999</v>
      </c>
      <c r="I4095">
        <v>16.393747794300001</v>
      </c>
      <c r="J4095">
        <v>179.071887312</v>
      </c>
      <c r="K4095">
        <f>ABS(D4095-H4095)/I4095</f>
        <v>3.0566138200822328</v>
      </c>
    </row>
    <row r="4096" spans="1:11" x14ac:dyDescent="0.25">
      <c r="A4096">
        <v>951846</v>
      </c>
      <c r="B4096" t="s">
        <v>24</v>
      </c>
      <c r="C4096" t="s">
        <v>91</v>
      </c>
      <c r="D4096">
        <v>180</v>
      </c>
      <c r="E4096" t="s">
        <v>26</v>
      </c>
      <c r="F4096">
        <v>91</v>
      </c>
      <c r="G4096" t="s">
        <v>241</v>
      </c>
      <c r="H4096">
        <v>129.89064392899999</v>
      </c>
      <c r="I4096">
        <v>16.393747794300001</v>
      </c>
      <c r="J4096">
        <v>179.071887312</v>
      </c>
      <c r="K4096">
        <f>ABS(D4096-H4096)/I4096</f>
        <v>3.0566138200822328</v>
      </c>
    </row>
    <row r="4097" spans="1:11" x14ac:dyDescent="0.25">
      <c r="A4097">
        <v>967766</v>
      </c>
      <c r="B4097" t="s">
        <v>24</v>
      </c>
      <c r="C4097" t="s">
        <v>91</v>
      </c>
      <c r="D4097">
        <v>180</v>
      </c>
      <c r="E4097" t="s">
        <v>26</v>
      </c>
      <c r="F4097">
        <v>430</v>
      </c>
      <c r="G4097" t="s">
        <v>243</v>
      </c>
      <c r="H4097">
        <v>129.89064392899999</v>
      </c>
      <c r="I4097">
        <v>16.393747794300001</v>
      </c>
      <c r="J4097">
        <v>179.071887312</v>
      </c>
      <c r="K4097">
        <f>ABS(D4097-H4097)/I4097</f>
        <v>3.0566138200822328</v>
      </c>
    </row>
    <row r="4098" spans="1:11" x14ac:dyDescent="0.25">
      <c r="A4098">
        <v>993170</v>
      </c>
      <c r="B4098" t="s">
        <v>24</v>
      </c>
      <c r="C4098" t="s">
        <v>91</v>
      </c>
      <c r="D4098">
        <v>180</v>
      </c>
      <c r="E4098" t="s">
        <v>26</v>
      </c>
      <c r="F4098">
        <v>189</v>
      </c>
      <c r="G4098" t="s">
        <v>90</v>
      </c>
      <c r="H4098">
        <v>129.89064392899999</v>
      </c>
      <c r="I4098">
        <v>16.393747794300001</v>
      </c>
      <c r="J4098">
        <v>179.071887312</v>
      </c>
      <c r="K4098">
        <f>ABS(D4098-H4098)/I4098</f>
        <v>3.0566138200822328</v>
      </c>
    </row>
    <row r="4099" spans="1:11" x14ac:dyDescent="0.25">
      <c r="A4099">
        <v>995401</v>
      </c>
      <c r="B4099" t="s">
        <v>24</v>
      </c>
      <c r="C4099" t="s">
        <v>91</v>
      </c>
      <c r="D4099">
        <v>180</v>
      </c>
      <c r="E4099" t="s">
        <v>26</v>
      </c>
      <c r="F4099">
        <v>30</v>
      </c>
      <c r="G4099" t="s">
        <v>245</v>
      </c>
      <c r="H4099">
        <v>129.89064392899999</v>
      </c>
      <c r="I4099">
        <v>16.393747794300001</v>
      </c>
      <c r="J4099">
        <v>179.071887312</v>
      </c>
      <c r="K4099">
        <f>ABS(D4099-H4099)/I4099</f>
        <v>3.0566138200822328</v>
      </c>
    </row>
    <row r="4100" spans="1:11" x14ac:dyDescent="0.25">
      <c r="A4100">
        <v>535253</v>
      </c>
      <c r="B4100" t="s">
        <v>24</v>
      </c>
      <c r="C4100" t="s">
        <v>246</v>
      </c>
      <c r="D4100">
        <v>144</v>
      </c>
      <c r="E4100" t="s">
        <v>247</v>
      </c>
      <c r="F4100">
        <v>413</v>
      </c>
      <c r="G4100" t="s">
        <v>322</v>
      </c>
      <c r="H4100">
        <v>77.061834580899998</v>
      </c>
      <c r="I4100">
        <v>11.8126409471</v>
      </c>
      <c r="J4100">
        <v>112.499757422</v>
      </c>
      <c r="K4100">
        <f>ABS(D4100-H4100)/I4100</f>
        <v>5.6666553837423885</v>
      </c>
    </row>
    <row r="4101" spans="1:11" x14ac:dyDescent="0.25">
      <c r="A4101">
        <v>173372</v>
      </c>
      <c r="B4101" t="s">
        <v>24</v>
      </c>
      <c r="C4101" t="s">
        <v>246</v>
      </c>
      <c r="D4101">
        <v>136</v>
      </c>
      <c r="E4101" t="s">
        <v>247</v>
      </c>
      <c r="F4101">
        <v>554</v>
      </c>
      <c r="G4101" t="s">
        <v>277</v>
      </c>
      <c r="H4101">
        <v>77.061834580899998</v>
      </c>
      <c r="I4101">
        <v>11.8126409471</v>
      </c>
      <c r="J4101">
        <v>112.499757422</v>
      </c>
      <c r="K4101">
        <f>ABS(D4101-H4101)/I4101</f>
        <v>4.9894147873485739</v>
      </c>
    </row>
    <row r="4102" spans="1:11" x14ac:dyDescent="0.25">
      <c r="A4102">
        <v>400300</v>
      </c>
      <c r="B4102" t="s">
        <v>24</v>
      </c>
      <c r="C4102" t="s">
        <v>246</v>
      </c>
      <c r="D4102">
        <v>133</v>
      </c>
      <c r="E4102" t="s">
        <v>247</v>
      </c>
      <c r="F4102">
        <v>137</v>
      </c>
      <c r="G4102" t="s">
        <v>308</v>
      </c>
      <c r="H4102">
        <v>77.061834580899998</v>
      </c>
      <c r="I4102">
        <v>11.8126409471</v>
      </c>
      <c r="J4102">
        <v>112.499757422</v>
      </c>
      <c r="K4102">
        <f>ABS(D4102-H4102)/I4102</f>
        <v>4.7354495637008931</v>
      </c>
    </row>
    <row r="4103" spans="1:11" x14ac:dyDescent="0.25">
      <c r="A4103">
        <v>554429</v>
      </c>
      <c r="B4103" t="s">
        <v>24</v>
      </c>
      <c r="C4103" t="s">
        <v>246</v>
      </c>
      <c r="D4103">
        <v>132</v>
      </c>
      <c r="E4103" t="s">
        <v>247</v>
      </c>
      <c r="F4103">
        <v>556</v>
      </c>
      <c r="G4103" t="s">
        <v>325</v>
      </c>
      <c r="H4103">
        <v>77.061834580899998</v>
      </c>
      <c r="I4103">
        <v>11.8126409471</v>
      </c>
      <c r="J4103">
        <v>112.499757422</v>
      </c>
      <c r="K4103">
        <f>ABS(D4103-H4103)/I4103</f>
        <v>4.6507944891516662</v>
      </c>
    </row>
    <row r="4104" spans="1:11" x14ac:dyDescent="0.25">
      <c r="A4104">
        <v>532350</v>
      </c>
      <c r="B4104" t="s">
        <v>24</v>
      </c>
      <c r="C4104" t="s">
        <v>246</v>
      </c>
      <c r="D4104">
        <v>130</v>
      </c>
      <c r="E4104" t="s">
        <v>247</v>
      </c>
      <c r="F4104">
        <v>217</v>
      </c>
      <c r="G4104" t="s">
        <v>318</v>
      </c>
      <c r="H4104">
        <v>77.061834580899998</v>
      </c>
      <c r="I4104">
        <v>11.8126409471</v>
      </c>
      <c r="J4104">
        <v>112.499757422</v>
      </c>
      <c r="K4104">
        <f>ABS(D4104-H4104)/I4104</f>
        <v>4.4814843400532132</v>
      </c>
    </row>
    <row r="4105" spans="1:11" x14ac:dyDescent="0.25">
      <c r="A4105">
        <v>323504</v>
      </c>
      <c r="B4105" t="s">
        <v>24</v>
      </c>
      <c r="C4105" t="s">
        <v>246</v>
      </c>
      <c r="D4105">
        <v>128</v>
      </c>
      <c r="E4105" t="s">
        <v>247</v>
      </c>
      <c r="F4105">
        <v>385</v>
      </c>
      <c r="G4105" t="s">
        <v>295</v>
      </c>
      <c r="H4105">
        <v>77.061834580899998</v>
      </c>
      <c r="I4105">
        <v>11.8126409471</v>
      </c>
      <c r="J4105">
        <v>112.499757422</v>
      </c>
      <c r="K4105">
        <f>ABS(D4105-H4105)/I4105</f>
        <v>4.3121741909547593</v>
      </c>
    </row>
    <row r="4106" spans="1:11" x14ac:dyDescent="0.25">
      <c r="A4106">
        <v>535253</v>
      </c>
      <c r="B4106" t="s">
        <v>24</v>
      </c>
      <c r="C4106" t="s">
        <v>246</v>
      </c>
      <c r="D4106">
        <v>128</v>
      </c>
      <c r="E4106" t="s">
        <v>247</v>
      </c>
      <c r="F4106">
        <v>192</v>
      </c>
      <c r="G4106" t="s">
        <v>321</v>
      </c>
      <c r="H4106">
        <v>77.061834580899998</v>
      </c>
      <c r="I4106">
        <v>11.8126409471</v>
      </c>
      <c r="J4106">
        <v>112.499757422</v>
      </c>
      <c r="K4106">
        <f>ABS(D4106-H4106)/I4106</f>
        <v>4.3121741909547593</v>
      </c>
    </row>
    <row r="4107" spans="1:11" x14ac:dyDescent="0.25">
      <c r="A4107">
        <v>626575</v>
      </c>
      <c r="B4107" t="s">
        <v>24</v>
      </c>
      <c r="C4107" t="s">
        <v>246</v>
      </c>
      <c r="D4107">
        <v>128</v>
      </c>
      <c r="E4107" t="s">
        <v>247</v>
      </c>
      <c r="F4107">
        <v>74</v>
      </c>
      <c r="G4107" t="s">
        <v>334</v>
      </c>
      <c r="H4107">
        <v>77.061834580899998</v>
      </c>
      <c r="I4107">
        <v>11.8126409471</v>
      </c>
      <c r="J4107">
        <v>112.499757422</v>
      </c>
      <c r="K4107">
        <f>ABS(D4107-H4107)/I4107</f>
        <v>4.3121741909547593</v>
      </c>
    </row>
    <row r="4108" spans="1:11" x14ac:dyDescent="0.25">
      <c r="A4108">
        <v>144592</v>
      </c>
      <c r="B4108" t="s">
        <v>24</v>
      </c>
      <c r="C4108" t="s">
        <v>246</v>
      </c>
      <c r="D4108">
        <v>127</v>
      </c>
      <c r="E4108" t="s">
        <v>247</v>
      </c>
      <c r="F4108">
        <v>399</v>
      </c>
      <c r="G4108" t="s">
        <v>271</v>
      </c>
      <c r="H4108">
        <v>77.061834580899998</v>
      </c>
      <c r="I4108">
        <v>11.8126409471</v>
      </c>
      <c r="J4108">
        <v>112.499757422</v>
      </c>
      <c r="K4108">
        <f>ABS(D4108-H4108)/I4108</f>
        <v>4.2275191164055324</v>
      </c>
    </row>
    <row r="4109" spans="1:11" x14ac:dyDescent="0.25">
      <c r="A4109">
        <v>484446</v>
      </c>
      <c r="B4109" t="s">
        <v>24</v>
      </c>
      <c r="C4109" t="s">
        <v>246</v>
      </c>
      <c r="D4109">
        <v>127</v>
      </c>
      <c r="E4109" t="s">
        <v>247</v>
      </c>
      <c r="F4109">
        <v>385</v>
      </c>
      <c r="G4109" t="s">
        <v>315</v>
      </c>
      <c r="H4109">
        <v>77.061834580899998</v>
      </c>
      <c r="I4109">
        <v>11.8126409471</v>
      </c>
      <c r="J4109">
        <v>112.499757422</v>
      </c>
      <c r="K4109">
        <f>ABS(D4109-H4109)/I4109</f>
        <v>4.2275191164055324</v>
      </c>
    </row>
    <row r="4110" spans="1:11" x14ac:dyDescent="0.25">
      <c r="A4110">
        <v>303708</v>
      </c>
      <c r="B4110" t="s">
        <v>24</v>
      </c>
      <c r="C4110" t="s">
        <v>246</v>
      </c>
      <c r="D4110">
        <v>126</v>
      </c>
      <c r="E4110" t="s">
        <v>247</v>
      </c>
      <c r="F4110">
        <v>302</v>
      </c>
      <c r="G4110" t="s">
        <v>292</v>
      </c>
      <c r="H4110">
        <v>77.061834580899998</v>
      </c>
      <c r="I4110">
        <v>11.8126409471</v>
      </c>
      <c r="J4110">
        <v>112.499757422</v>
      </c>
      <c r="K4110">
        <f>ABS(D4110-H4110)/I4110</f>
        <v>4.1428640418563054</v>
      </c>
    </row>
    <row r="4111" spans="1:11" x14ac:dyDescent="0.25">
      <c r="A4111">
        <v>532350</v>
      </c>
      <c r="B4111" t="s">
        <v>24</v>
      </c>
      <c r="C4111" t="s">
        <v>246</v>
      </c>
      <c r="D4111">
        <v>126</v>
      </c>
      <c r="E4111" t="s">
        <v>247</v>
      </c>
      <c r="F4111">
        <v>274</v>
      </c>
      <c r="G4111" t="s">
        <v>317</v>
      </c>
      <c r="H4111">
        <v>77.061834580899998</v>
      </c>
      <c r="I4111">
        <v>11.8126409471</v>
      </c>
      <c r="J4111">
        <v>112.499757422</v>
      </c>
      <c r="K4111">
        <f>ABS(D4111-H4111)/I4111</f>
        <v>4.1428640418563054</v>
      </c>
    </row>
    <row r="4112" spans="1:11" x14ac:dyDescent="0.25">
      <c r="A4112">
        <v>535253</v>
      </c>
      <c r="B4112" t="s">
        <v>24</v>
      </c>
      <c r="C4112" t="s">
        <v>246</v>
      </c>
      <c r="D4112">
        <v>126</v>
      </c>
      <c r="E4112" t="s">
        <v>247</v>
      </c>
      <c r="F4112">
        <v>101</v>
      </c>
      <c r="G4112" t="s">
        <v>320</v>
      </c>
      <c r="H4112">
        <v>77.061834580899998</v>
      </c>
      <c r="I4112">
        <v>11.8126409471</v>
      </c>
      <c r="J4112">
        <v>112.499757422</v>
      </c>
      <c r="K4112">
        <f>ABS(D4112-H4112)/I4112</f>
        <v>4.1428640418563054</v>
      </c>
    </row>
    <row r="4113" spans="1:11" x14ac:dyDescent="0.25">
      <c r="A4113">
        <v>569878</v>
      </c>
      <c r="B4113" t="s">
        <v>24</v>
      </c>
      <c r="C4113" t="s">
        <v>246</v>
      </c>
      <c r="D4113">
        <v>126</v>
      </c>
      <c r="E4113" t="s">
        <v>247</v>
      </c>
      <c r="F4113">
        <v>35</v>
      </c>
      <c r="G4113" t="s">
        <v>326</v>
      </c>
      <c r="H4113">
        <v>77.061834580899998</v>
      </c>
      <c r="I4113">
        <v>11.8126409471</v>
      </c>
      <c r="J4113">
        <v>112.499757422</v>
      </c>
      <c r="K4113">
        <f>ABS(D4113-H4113)/I4113</f>
        <v>4.1428640418563054</v>
      </c>
    </row>
    <row r="4114" spans="1:11" x14ac:dyDescent="0.25">
      <c r="A4114">
        <v>943579</v>
      </c>
      <c r="B4114" t="s">
        <v>24</v>
      </c>
      <c r="C4114" t="s">
        <v>246</v>
      </c>
      <c r="D4114">
        <v>126</v>
      </c>
      <c r="E4114" t="s">
        <v>247</v>
      </c>
      <c r="F4114">
        <v>239</v>
      </c>
      <c r="G4114" t="s">
        <v>240</v>
      </c>
      <c r="H4114">
        <v>77.061834580899998</v>
      </c>
      <c r="I4114">
        <v>11.8126409471</v>
      </c>
      <c r="J4114">
        <v>112.499757422</v>
      </c>
      <c r="K4114">
        <f>ABS(D4114-H4114)/I4114</f>
        <v>4.1428640418563054</v>
      </c>
    </row>
    <row r="4115" spans="1:11" x14ac:dyDescent="0.25">
      <c r="A4115">
        <v>535253</v>
      </c>
      <c r="B4115" t="s">
        <v>24</v>
      </c>
      <c r="C4115" t="s">
        <v>246</v>
      </c>
      <c r="D4115">
        <v>125</v>
      </c>
      <c r="E4115" t="s">
        <v>247</v>
      </c>
      <c r="F4115">
        <v>14</v>
      </c>
      <c r="G4115" t="s">
        <v>319</v>
      </c>
      <c r="H4115">
        <v>77.061834580899998</v>
      </c>
      <c r="I4115">
        <v>11.8126409471</v>
      </c>
      <c r="J4115">
        <v>112.499757422</v>
      </c>
      <c r="K4115">
        <f>ABS(D4115-H4115)/I4115</f>
        <v>4.0582089673070785</v>
      </c>
    </row>
    <row r="4116" spans="1:11" x14ac:dyDescent="0.25">
      <c r="A4116">
        <v>946111</v>
      </c>
      <c r="B4116" t="s">
        <v>24</v>
      </c>
      <c r="C4116" t="s">
        <v>246</v>
      </c>
      <c r="D4116">
        <v>125</v>
      </c>
      <c r="E4116" t="s">
        <v>247</v>
      </c>
      <c r="F4116">
        <v>546</v>
      </c>
      <c r="G4116" t="s">
        <v>363</v>
      </c>
      <c r="H4116">
        <v>77.061834580899998</v>
      </c>
      <c r="I4116">
        <v>11.8126409471</v>
      </c>
      <c r="J4116">
        <v>112.499757422</v>
      </c>
      <c r="K4116">
        <f>ABS(D4116-H4116)/I4116</f>
        <v>4.0582089673070785</v>
      </c>
    </row>
    <row r="4117" spans="1:11" x14ac:dyDescent="0.25">
      <c r="A4117">
        <v>65468</v>
      </c>
      <c r="B4117" t="s">
        <v>24</v>
      </c>
      <c r="C4117" t="s">
        <v>246</v>
      </c>
      <c r="D4117">
        <v>124</v>
      </c>
      <c r="E4117" t="s">
        <v>247</v>
      </c>
      <c r="F4117">
        <v>95</v>
      </c>
      <c r="G4117" t="s">
        <v>255</v>
      </c>
      <c r="H4117">
        <v>77.061834580899998</v>
      </c>
      <c r="I4117">
        <v>11.8126409471</v>
      </c>
      <c r="J4117">
        <v>112.499757422</v>
      </c>
      <c r="K4117">
        <f>ABS(D4117-H4117)/I4117</f>
        <v>3.9735538927578515</v>
      </c>
    </row>
    <row r="4118" spans="1:11" x14ac:dyDescent="0.25">
      <c r="A4118">
        <v>65468</v>
      </c>
      <c r="B4118" t="s">
        <v>24</v>
      </c>
      <c r="C4118" t="s">
        <v>246</v>
      </c>
      <c r="D4118">
        <v>124</v>
      </c>
      <c r="E4118" t="s">
        <v>247</v>
      </c>
      <c r="F4118">
        <v>490</v>
      </c>
      <c r="G4118" t="s">
        <v>259</v>
      </c>
      <c r="H4118">
        <v>77.061834580899998</v>
      </c>
      <c r="I4118">
        <v>11.8126409471</v>
      </c>
      <c r="J4118">
        <v>112.499757422</v>
      </c>
      <c r="K4118">
        <f>ABS(D4118-H4118)/I4118</f>
        <v>3.9735538927578515</v>
      </c>
    </row>
    <row r="4119" spans="1:11" x14ac:dyDescent="0.25">
      <c r="A4119">
        <v>86901</v>
      </c>
      <c r="B4119" t="s">
        <v>24</v>
      </c>
      <c r="C4119" t="s">
        <v>246</v>
      </c>
      <c r="D4119">
        <v>124</v>
      </c>
      <c r="E4119" t="s">
        <v>247</v>
      </c>
      <c r="F4119">
        <v>182</v>
      </c>
      <c r="G4119" t="s">
        <v>265</v>
      </c>
      <c r="H4119">
        <v>77.061834580899998</v>
      </c>
      <c r="I4119">
        <v>11.8126409471</v>
      </c>
      <c r="J4119">
        <v>112.499757422</v>
      </c>
      <c r="K4119">
        <f>ABS(D4119-H4119)/I4119</f>
        <v>3.9735538927578515</v>
      </c>
    </row>
    <row r="4120" spans="1:11" x14ac:dyDescent="0.25">
      <c r="A4120">
        <v>679923</v>
      </c>
      <c r="B4120" t="s">
        <v>24</v>
      </c>
      <c r="C4120" t="s">
        <v>246</v>
      </c>
      <c r="D4120">
        <v>124</v>
      </c>
      <c r="E4120" t="s">
        <v>247</v>
      </c>
      <c r="F4120">
        <v>234</v>
      </c>
      <c r="G4120" t="s">
        <v>338</v>
      </c>
      <c r="H4120">
        <v>77.061834580899998</v>
      </c>
      <c r="I4120">
        <v>11.8126409471</v>
      </c>
      <c r="J4120">
        <v>112.499757422</v>
      </c>
      <c r="K4120">
        <f>ABS(D4120-H4120)/I4120</f>
        <v>3.9735538927578515</v>
      </c>
    </row>
    <row r="4121" spans="1:11" x14ac:dyDescent="0.25">
      <c r="A4121">
        <v>679923</v>
      </c>
      <c r="B4121" t="s">
        <v>24</v>
      </c>
      <c r="C4121" t="s">
        <v>246</v>
      </c>
      <c r="D4121">
        <v>124</v>
      </c>
      <c r="E4121" t="s">
        <v>247</v>
      </c>
      <c r="F4121">
        <v>297</v>
      </c>
      <c r="G4121" t="s">
        <v>339</v>
      </c>
      <c r="H4121">
        <v>77.061834580899998</v>
      </c>
      <c r="I4121">
        <v>11.8126409471</v>
      </c>
      <c r="J4121">
        <v>112.499757422</v>
      </c>
      <c r="K4121">
        <f>ABS(D4121-H4121)/I4121</f>
        <v>3.9735538927578515</v>
      </c>
    </row>
    <row r="4122" spans="1:11" x14ac:dyDescent="0.25">
      <c r="A4122">
        <v>803920</v>
      </c>
      <c r="B4122" t="s">
        <v>24</v>
      </c>
      <c r="C4122" t="s">
        <v>246</v>
      </c>
      <c r="D4122">
        <v>124</v>
      </c>
      <c r="E4122" t="s">
        <v>247</v>
      </c>
      <c r="F4122">
        <v>264</v>
      </c>
      <c r="G4122" t="s">
        <v>346</v>
      </c>
      <c r="H4122">
        <v>77.061834580899998</v>
      </c>
      <c r="I4122">
        <v>11.8126409471</v>
      </c>
      <c r="J4122">
        <v>112.499757422</v>
      </c>
      <c r="K4122">
        <f>ABS(D4122-H4122)/I4122</f>
        <v>3.9735538927578515</v>
      </c>
    </row>
    <row r="4123" spans="1:11" x14ac:dyDescent="0.25">
      <c r="A4123">
        <v>45249</v>
      </c>
      <c r="B4123" t="s">
        <v>24</v>
      </c>
      <c r="C4123" t="s">
        <v>246</v>
      </c>
      <c r="D4123">
        <v>123</v>
      </c>
      <c r="E4123" t="s">
        <v>247</v>
      </c>
      <c r="F4123">
        <v>548</v>
      </c>
      <c r="G4123" t="s">
        <v>252</v>
      </c>
      <c r="H4123">
        <v>77.061834580899998</v>
      </c>
      <c r="I4123">
        <v>11.8126409471</v>
      </c>
      <c r="J4123">
        <v>112.499757422</v>
      </c>
      <c r="K4123">
        <f>ABS(D4123-H4123)/I4123</f>
        <v>3.888898818208625</v>
      </c>
    </row>
    <row r="4124" spans="1:11" x14ac:dyDescent="0.25">
      <c r="A4124">
        <v>395329</v>
      </c>
      <c r="B4124" t="s">
        <v>24</v>
      </c>
      <c r="C4124" t="s">
        <v>246</v>
      </c>
      <c r="D4124">
        <v>123</v>
      </c>
      <c r="E4124" t="s">
        <v>247</v>
      </c>
      <c r="F4124">
        <v>514</v>
      </c>
      <c r="G4124" t="s">
        <v>305</v>
      </c>
      <c r="H4124">
        <v>77.061834580899998</v>
      </c>
      <c r="I4124">
        <v>11.8126409471</v>
      </c>
      <c r="J4124">
        <v>112.499757422</v>
      </c>
      <c r="K4124">
        <f>ABS(D4124-H4124)/I4124</f>
        <v>3.888898818208625</v>
      </c>
    </row>
    <row r="4125" spans="1:11" x14ac:dyDescent="0.25">
      <c r="A4125">
        <v>220912</v>
      </c>
      <c r="B4125" t="s">
        <v>24</v>
      </c>
      <c r="C4125" t="s">
        <v>246</v>
      </c>
      <c r="D4125">
        <v>122</v>
      </c>
      <c r="E4125" t="s">
        <v>247</v>
      </c>
      <c r="F4125">
        <v>322</v>
      </c>
      <c r="G4125" t="s">
        <v>45</v>
      </c>
      <c r="H4125">
        <v>77.061834580899998</v>
      </c>
      <c r="I4125">
        <v>11.8126409471</v>
      </c>
      <c r="J4125">
        <v>112.499757422</v>
      </c>
      <c r="K4125">
        <f>ABS(D4125-H4125)/I4125</f>
        <v>3.8042437436593981</v>
      </c>
    </row>
    <row r="4126" spans="1:11" x14ac:dyDescent="0.25">
      <c r="A4126">
        <v>679923</v>
      </c>
      <c r="B4126" t="s">
        <v>24</v>
      </c>
      <c r="C4126" t="s">
        <v>246</v>
      </c>
      <c r="D4126">
        <v>122</v>
      </c>
      <c r="E4126" t="s">
        <v>247</v>
      </c>
      <c r="F4126">
        <v>115</v>
      </c>
      <c r="G4126" t="s">
        <v>203</v>
      </c>
      <c r="H4126">
        <v>77.061834580899998</v>
      </c>
      <c r="I4126">
        <v>11.8126409471</v>
      </c>
      <c r="J4126">
        <v>112.499757422</v>
      </c>
      <c r="K4126">
        <f>ABS(D4126-H4126)/I4126</f>
        <v>3.8042437436593981</v>
      </c>
    </row>
    <row r="4127" spans="1:11" x14ac:dyDescent="0.25">
      <c r="A4127">
        <v>220912</v>
      </c>
      <c r="B4127" t="s">
        <v>24</v>
      </c>
      <c r="C4127" t="s">
        <v>246</v>
      </c>
      <c r="D4127">
        <v>121</v>
      </c>
      <c r="E4127" t="s">
        <v>247</v>
      </c>
      <c r="F4127">
        <v>20</v>
      </c>
      <c r="G4127" t="s">
        <v>282</v>
      </c>
      <c r="H4127">
        <v>77.061834580899998</v>
      </c>
      <c r="I4127">
        <v>11.8126409471</v>
      </c>
      <c r="J4127">
        <v>112.499757422</v>
      </c>
      <c r="K4127">
        <f>ABS(D4127-H4127)/I4127</f>
        <v>3.7195886691101712</v>
      </c>
    </row>
    <row r="4128" spans="1:11" x14ac:dyDescent="0.25">
      <c r="A4128">
        <v>279610</v>
      </c>
      <c r="B4128" t="s">
        <v>24</v>
      </c>
      <c r="C4128" t="s">
        <v>246</v>
      </c>
      <c r="D4128">
        <v>121</v>
      </c>
      <c r="E4128" t="s">
        <v>247</v>
      </c>
      <c r="F4128">
        <v>378</v>
      </c>
      <c r="G4128" t="s">
        <v>289</v>
      </c>
      <c r="H4128">
        <v>77.061834580899998</v>
      </c>
      <c r="I4128">
        <v>11.8126409471</v>
      </c>
      <c r="J4128">
        <v>112.499757422</v>
      </c>
      <c r="K4128">
        <f>ABS(D4128-H4128)/I4128</f>
        <v>3.7195886691101712</v>
      </c>
    </row>
    <row r="4129" spans="1:11" x14ac:dyDescent="0.25">
      <c r="A4129">
        <v>309686</v>
      </c>
      <c r="B4129" t="s">
        <v>24</v>
      </c>
      <c r="C4129" t="s">
        <v>246</v>
      </c>
      <c r="D4129">
        <v>121</v>
      </c>
      <c r="E4129" t="s">
        <v>247</v>
      </c>
      <c r="F4129">
        <v>363</v>
      </c>
      <c r="G4129" t="s">
        <v>294</v>
      </c>
      <c r="H4129">
        <v>77.061834580899998</v>
      </c>
      <c r="I4129">
        <v>11.8126409471</v>
      </c>
      <c r="J4129">
        <v>112.499757422</v>
      </c>
      <c r="K4129">
        <f>ABS(D4129-H4129)/I4129</f>
        <v>3.7195886691101712</v>
      </c>
    </row>
    <row r="4130" spans="1:11" x14ac:dyDescent="0.25">
      <c r="A4130">
        <v>376109</v>
      </c>
      <c r="B4130" t="s">
        <v>24</v>
      </c>
      <c r="C4130" t="s">
        <v>246</v>
      </c>
      <c r="D4130">
        <v>121</v>
      </c>
      <c r="E4130" t="s">
        <v>247</v>
      </c>
      <c r="F4130">
        <v>560</v>
      </c>
      <c r="G4130" t="s">
        <v>300</v>
      </c>
      <c r="H4130">
        <v>77.061834580899998</v>
      </c>
      <c r="I4130">
        <v>11.8126409471</v>
      </c>
      <c r="J4130">
        <v>112.499757422</v>
      </c>
      <c r="K4130">
        <f>ABS(D4130-H4130)/I4130</f>
        <v>3.7195886691101712</v>
      </c>
    </row>
    <row r="4131" spans="1:11" x14ac:dyDescent="0.25">
      <c r="A4131">
        <v>24571</v>
      </c>
      <c r="B4131" t="s">
        <v>24</v>
      </c>
      <c r="C4131" t="s">
        <v>246</v>
      </c>
      <c r="D4131">
        <v>120</v>
      </c>
      <c r="E4131" t="s">
        <v>247</v>
      </c>
      <c r="F4131">
        <v>451</v>
      </c>
      <c r="G4131" t="s">
        <v>248</v>
      </c>
      <c r="H4131">
        <v>77.061834580899998</v>
      </c>
      <c r="I4131">
        <v>11.8126409471</v>
      </c>
      <c r="J4131">
        <v>112.499757422</v>
      </c>
      <c r="K4131">
        <f>ABS(D4131-H4131)/I4131</f>
        <v>3.6349335945609442</v>
      </c>
    </row>
    <row r="4132" spans="1:11" x14ac:dyDescent="0.25">
      <c r="A4132">
        <v>48123</v>
      </c>
      <c r="B4132" t="s">
        <v>24</v>
      </c>
      <c r="C4132" t="s">
        <v>246</v>
      </c>
      <c r="D4132">
        <v>120</v>
      </c>
      <c r="E4132" t="s">
        <v>247</v>
      </c>
      <c r="F4132">
        <v>8</v>
      </c>
      <c r="G4132" t="s">
        <v>253</v>
      </c>
      <c r="H4132">
        <v>77.061834580899998</v>
      </c>
      <c r="I4132">
        <v>11.8126409471</v>
      </c>
      <c r="J4132">
        <v>112.499757422</v>
      </c>
      <c r="K4132">
        <f>ABS(D4132-H4132)/I4132</f>
        <v>3.6349335945609442</v>
      </c>
    </row>
    <row r="4133" spans="1:11" x14ac:dyDescent="0.25">
      <c r="A4133">
        <v>50297</v>
      </c>
      <c r="B4133" t="s">
        <v>24</v>
      </c>
      <c r="C4133" t="s">
        <v>246</v>
      </c>
      <c r="D4133">
        <v>120</v>
      </c>
      <c r="E4133" t="s">
        <v>247</v>
      </c>
      <c r="F4133">
        <v>389</v>
      </c>
      <c r="G4133" t="s">
        <v>254</v>
      </c>
      <c r="H4133">
        <v>77.061834580899998</v>
      </c>
      <c r="I4133">
        <v>11.8126409471</v>
      </c>
      <c r="J4133">
        <v>112.499757422</v>
      </c>
      <c r="K4133">
        <f>ABS(D4133-H4133)/I4133</f>
        <v>3.6349335945609442</v>
      </c>
    </row>
    <row r="4134" spans="1:11" x14ac:dyDescent="0.25">
      <c r="A4134">
        <v>65468</v>
      </c>
      <c r="B4134" t="s">
        <v>24</v>
      </c>
      <c r="C4134" t="s">
        <v>246</v>
      </c>
      <c r="D4134">
        <v>120</v>
      </c>
      <c r="E4134" t="s">
        <v>247</v>
      </c>
      <c r="F4134">
        <v>185</v>
      </c>
      <c r="G4134" t="s">
        <v>257</v>
      </c>
      <c r="H4134">
        <v>77.061834580899998</v>
      </c>
      <c r="I4134">
        <v>11.8126409471</v>
      </c>
      <c r="J4134">
        <v>112.499757422</v>
      </c>
      <c r="K4134">
        <f>ABS(D4134-H4134)/I4134</f>
        <v>3.6349335945609442</v>
      </c>
    </row>
    <row r="4135" spans="1:11" x14ac:dyDescent="0.25">
      <c r="A4135">
        <v>65468</v>
      </c>
      <c r="B4135" t="s">
        <v>24</v>
      </c>
      <c r="C4135" t="s">
        <v>246</v>
      </c>
      <c r="D4135">
        <v>120</v>
      </c>
      <c r="E4135" t="s">
        <v>247</v>
      </c>
      <c r="F4135">
        <v>245</v>
      </c>
      <c r="G4135" t="s">
        <v>258</v>
      </c>
      <c r="H4135">
        <v>77.061834580899998</v>
      </c>
      <c r="I4135">
        <v>11.8126409471</v>
      </c>
      <c r="J4135">
        <v>112.499757422</v>
      </c>
      <c r="K4135">
        <f>ABS(D4135-H4135)/I4135</f>
        <v>3.6349335945609442</v>
      </c>
    </row>
    <row r="4136" spans="1:11" x14ac:dyDescent="0.25">
      <c r="A4136">
        <v>65805</v>
      </c>
      <c r="B4136" t="s">
        <v>24</v>
      </c>
      <c r="C4136" t="s">
        <v>246</v>
      </c>
      <c r="D4136">
        <v>120</v>
      </c>
      <c r="E4136" t="s">
        <v>247</v>
      </c>
      <c r="F4136">
        <v>488</v>
      </c>
      <c r="G4136" t="s">
        <v>260</v>
      </c>
      <c r="H4136">
        <v>77.061834580899998</v>
      </c>
      <c r="I4136">
        <v>11.8126409471</v>
      </c>
      <c r="J4136">
        <v>112.499757422</v>
      </c>
      <c r="K4136">
        <f>ABS(D4136-H4136)/I4136</f>
        <v>3.6349335945609442</v>
      </c>
    </row>
    <row r="4137" spans="1:11" x14ac:dyDescent="0.25">
      <c r="A4137">
        <v>123606</v>
      </c>
      <c r="B4137" t="s">
        <v>24</v>
      </c>
      <c r="C4137" t="s">
        <v>246</v>
      </c>
      <c r="D4137">
        <v>120</v>
      </c>
      <c r="E4137" t="s">
        <v>247</v>
      </c>
      <c r="F4137">
        <v>378</v>
      </c>
      <c r="G4137" t="s">
        <v>268</v>
      </c>
      <c r="H4137">
        <v>77.061834580899998</v>
      </c>
      <c r="I4137">
        <v>11.8126409471</v>
      </c>
      <c r="J4137">
        <v>112.499757422</v>
      </c>
      <c r="K4137">
        <f>ABS(D4137-H4137)/I4137</f>
        <v>3.6349335945609442</v>
      </c>
    </row>
    <row r="4138" spans="1:11" x14ac:dyDescent="0.25">
      <c r="A4138">
        <v>134770</v>
      </c>
      <c r="B4138" t="s">
        <v>24</v>
      </c>
      <c r="C4138" t="s">
        <v>246</v>
      </c>
      <c r="D4138">
        <v>120</v>
      </c>
      <c r="E4138" t="s">
        <v>247</v>
      </c>
      <c r="F4138">
        <v>485</v>
      </c>
      <c r="G4138" t="s">
        <v>270</v>
      </c>
      <c r="H4138">
        <v>77.061834580899998</v>
      </c>
      <c r="I4138">
        <v>11.8126409471</v>
      </c>
      <c r="J4138">
        <v>112.499757422</v>
      </c>
      <c r="K4138">
        <f>ABS(D4138-H4138)/I4138</f>
        <v>3.6349335945609442</v>
      </c>
    </row>
    <row r="4139" spans="1:11" x14ac:dyDescent="0.25">
      <c r="A4139">
        <v>167812</v>
      </c>
      <c r="B4139" t="s">
        <v>24</v>
      </c>
      <c r="C4139" t="s">
        <v>246</v>
      </c>
      <c r="D4139">
        <v>120</v>
      </c>
      <c r="E4139" t="s">
        <v>247</v>
      </c>
      <c r="F4139">
        <v>58</v>
      </c>
      <c r="G4139" t="s">
        <v>276</v>
      </c>
      <c r="H4139">
        <v>77.061834580899998</v>
      </c>
      <c r="I4139">
        <v>11.8126409471</v>
      </c>
      <c r="J4139">
        <v>112.499757422</v>
      </c>
      <c r="K4139">
        <f>ABS(D4139-H4139)/I4139</f>
        <v>3.6349335945609442</v>
      </c>
    </row>
    <row r="4140" spans="1:11" x14ac:dyDescent="0.25">
      <c r="A4140">
        <v>177725</v>
      </c>
      <c r="B4140" t="s">
        <v>24</v>
      </c>
      <c r="C4140" t="s">
        <v>246</v>
      </c>
      <c r="D4140">
        <v>120</v>
      </c>
      <c r="E4140" t="s">
        <v>247</v>
      </c>
      <c r="F4140">
        <v>112</v>
      </c>
      <c r="G4140" t="s">
        <v>279</v>
      </c>
      <c r="H4140">
        <v>77.061834580899998</v>
      </c>
      <c r="I4140">
        <v>11.8126409471</v>
      </c>
      <c r="J4140">
        <v>112.499757422</v>
      </c>
      <c r="K4140">
        <f>ABS(D4140-H4140)/I4140</f>
        <v>3.6349335945609442</v>
      </c>
    </row>
    <row r="4141" spans="1:11" x14ac:dyDescent="0.25">
      <c r="A4141">
        <v>241028</v>
      </c>
      <c r="B4141" t="s">
        <v>24</v>
      </c>
      <c r="C4141" t="s">
        <v>246</v>
      </c>
      <c r="D4141">
        <v>120</v>
      </c>
      <c r="E4141" t="s">
        <v>247</v>
      </c>
      <c r="F4141">
        <v>277</v>
      </c>
      <c r="G4141" t="s">
        <v>285</v>
      </c>
      <c r="H4141">
        <v>77.061834580899998</v>
      </c>
      <c r="I4141">
        <v>11.8126409471</v>
      </c>
      <c r="J4141">
        <v>112.499757422</v>
      </c>
      <c r="K4141">
        <f>ABS(D4141-H4141)/I4141</f>
        <v>3.6349335945609442</v>
      </c>
    </row>
    <row r="4142" spans="1:11" x14ac:dyDescent="0.25">
      <c r="A4142">
        <v>274212</v>
      </c>
      <c r="B4142" t="s">
        <v>24</v>
      </c>
      <c r="C4142" t="s">
        <v>246</v>
      </c>
      <c r="D4142">
        <v>120</v>
      </c>
      <c r="E4142" t="s">
        <v>247</v>
      </c>
      <c r="F4142">
        <v>59</v>
      </c>
      <c r="G4142" t="s">
        <v>288</v>
      </c>
      <c r="H4142">
        <v>77.061834580899998</v>
      </c>
      <c r="I4142">
        <v>11.8126409471</v>
      </c>
      <c r="J4142">
        <v>112.499757422</v>
      </c>
      <c r="K4142">
        <f>ABS(D4142-H4142)/I4142</f>
        <v>3.6349335945609442</v>
      </c>
    </row>
    <row r="4143" spans="1:11" x14ac:dyDescent="0.25">
      <c r="A4143">
        <v>306599</v>
      </c>
      <c r="B4143" t="s">
        <v>24</v>
      </c>
      <c r="C4143" t="s">
        <v>246</v>
      </c>
      <c r="D4143">
        <v>120</v>
      </c>
      <c r="E4143" t="s">
        <v>247</v>
      </c>
      <c r="F4143">
        <v>29</v>
      </c>
      <c r="G4143" t="s">
        <v>293</v>
      </c>
      <c r="H4143">
        <v>77.061834580899998</v>
      </c>
      <c r="I4143">
        <v>11.8126409471</v>
      </c>
      <c r="J4143">
        <v>112.499757422</v>
      </c>
      <c r="K4143">
        <f>ABS(D4143-H4143)/I4143</f>
        <v>3.6349335945609442</v>
      </c>
    </row>
    <row r="4144" spans="1:11" x14ac:dyDescent="0.25">
      <c r="A4144">
        <v>323504</v>
      </c>
      <c r="B4144" t="s">
        <v>24</v>
      </c>
      <c r="C4144" t="s">
        <v>246</v>
      </c>
      <c r="D4144">
        <v>120</v>
      </c>
      <c r="E4144" t="s">
        <v>247</v>
      </c>
      <c r="F4144">
        <v>448</v>
      </c>
      <c r="G4144" t="s">
        <v>296</v>
      </c>
      <c r="H4144">
        <v>77.061834580899998</v>
      </c>
      <c r="I4144">
        <v>11.8126409471</v>
      </c>
      <c r="J4144">
        <v>112.499757422</v>
      </c>
      <c r="K4144">
        <f>ABS(D4144-H4144)/I4144</f>
        <v>3.6349335945609442</v>
      </c>
    </row>
    <row r="4145" spans="1:11" x14ac:dyDescent="0.25">
      <c r="A4145">
        <v>326716</v>
      </c>
      <c r="B4145" t="s">
        <v>24</v>
      </c>
      <c r="C4145" t="s">
        <v>246</v>
      </c>
      <c r="D4145">
        <v>120</v>
      </c>
      <c r="E4145" t="s">
        <v>247</v>
      </c>
      <c r="F4145">
        <v>364</v>
      </c>
      <c r="G4145" t="s">
        <v>297</v>
      </c>
      <c r="H4145">
        <v>77.061834580899998</v>
      </c>
      <c r="I4145">
        <v>11.8126409471</v>
      </c>
      <c r="J4145">
        <v>112.499757422</v>
      </c>
      <c r="K4145">
        <f>ABS(D4145-H4145)/I4145</f>
        <v>3.6349335945609442</v>
      </c>
    </row>
    <row r="4146" spans="1:11" x14ac:dyDescent="0.25">
      <c r="A4146">
        <v>379457</v>
      </c>
      <c r="B4146" t="s">
        <v>24</v>
      </c>
      <c r="C4146" t="s">
        <v>246</v>
      </c>
      <c r="D4146">
        <v>120</v>
      </c>
      <c r="E4146" t="s">
        <v>247</v>
      </c>
      <c r="F4146">
        <v>420</v>
      </c>
      <c r="G4146" t="s">
        <v>301</v>
      </c>
      <c r="H4146">
        <v>77.061834580899998</v>
      </c>
      <c r="I4146">
        <v>11.8126409471</v>
      </c>
      <c r="J4146">
        <v>112.499757422</v>
      </c>
      <c r="K4146">
        <f>ABS(D4146-H4146)/I4146</f>
        <v>3.6349335945609442</v>
      </c>
    </row>
    <row r="4147" spans="1:11" x14ac:dyDescent="0.25">
      <c r="A4147">
        <v>426548</v>
      </c>
      <c r="B4147" t="s">
        <v>24</v>
      </c>
      <c r="C4147" t="s">
        <v>246</v>
      </c>
      <c r="D4147">
        <v>120</v>
      </c>
      <c r="E4147" t="s">
        <v>247</v>
      </c>
      <c r="F4147">
        <v>177</v>
      </c>
      <c r="G4147" t="s">
        <v>309</v>
      </c>
      <c r="H4147">
        <v>77.061834580899998</v>
      </c>
      <c r="I4147">
        <v>11.8126409471</v>
      </c>
      <c r="J4147">
        <v>112.499757422</v>
      </c>
      <c r="K4147">
        <f>ABS(D4147-H4147)/I4147</f>
        <v>3.6349335945609442</v>
      </c>
    </row>
    <row r="4148" spans="1:11" x14ac:dyDescent="0.25">
      <c r="A4148">
        <v>484446</v>
      </c>
      <c r="B4148" t="s">
        <v>24</v>
      </c>
      <c r="C4148" t="s">
        <v>246</v>
      </c>
      <c r="D4148">
        <v>120</v>
      </c>
      <c r="E4148" t="s">
        <v>247</v>
      </c>
      <c r="F4148">
        <v>33</v>
      </c>
      <c r="G4148" t="s">
        <v>312</v>
      </c>
      <c r="H4148">
        <v>77.061834580899998</v>
      </c>
      <c r="I4148">
        <v>11.8126409471</v>
      </c>
      <c r="J4148">
        <v>112.499757422</v>
      </c>
      <c r="K4148">
        <f>ABS(D4148-H4148)/I4148</f>
        <v>3.6349335945609442</v>
      </c>
    </row>
    <row r="4149" spans="1:11" x14ac:dyDescent="0.25">
      <c r="A4149">
        <v>484446</v>
      </c>
      <c r="B4149" t="s">
        <v>24</v>
      </c>
      <c r="C4149" t="s">
        <v>246</v>
      </c>
      <c r="D4149">
        <v>120</v>
      </c>
      <c r="E4149" t="s">
        <v>247</v>
      </c>
      <c r="F4149">
        <v>98</v>
      </c>
      <c r="G4149" t="s">
        <v>314</v>
      </c>
      <c r="H4149">
        <v>77.061834580899998</v>
      </c>
      <c r="I4149">
        <v>11.8126409471</v>
      </c>
      <c r="J4149">
        <v>112.499757422</v>
      </c>
      <c r="K4149">
        <f>ABS(D4149-H4149)/I4149</f>
        <v>3.6349335945609442</v>
      </c>
    </row>
    <row r="4150" spans="1:11" x14ac:dyDescent="0.25">
      <c r="A4150">
        <v>579951</v>
      </c>
      <c r="B4150" t="s">
        <v>24</v>
      </c>
      <c r="C4150" t="s">
        <v>246</v>
      </c>
      <c r="D4150">
        <v>120</v>
      </c>
      <c r="E4150" t="s">
        <v>247</v>
      </c>
      <c r="F4150">
        <v>507</v>
      </c>
      <c r="G4150" t="s">
        <v>332</v>
      </c>
      <c r="H4150">
        <v>77.061834580899998</v>
      </c>
      <c r="I4150">
        <v>11.8126409471</v>
      </c>
      <c r="J4150">
        <v>112.499757422</v>
      </c>
      <c r="K4150">
        <f>ABS(D4150-H4150)/I4150</f>
        <v>3.6349335945609442</v>
      </c>
    </row>
    <row r="4151" spans="1:11" x14ac:dyDescent="0.25">
      <c r="A4151">
        <v>602806</v>
      </c>
      <c r="B4151" t="s">
        <v>24</v>
      </c>
      <c r="C4151" t="s">
        <v>246</v>
      </c>
      <c r="D4151">
        <v>120</v>
      </c>
      <c r="E4151" t="s">
        <v>247</v>
      </c>
      <c r="F4151">
        <v>185</v>
      </c>
      <c r="G4151" t="s">
        <v>70</v>
      </c>
      <c r="H4151">
        <v>77.061834580899998</v>
      </c>
      <c r="I4151">
        <v>11.8126409471</v>
      </c>
      <c r="J4151">
        <v>112.499757422</v>
      </c>
      <c r="K4151">
        <f>ABS(D4151-H4151)/I4151</f>
        <v>3.6349335945609442</v>
      </c>
    </row>
    <row r="4152" spans="1:11" x14ac:dyDescent="0.25">
      <c r="A4152">
        <v>685690</v>
      </c>
      <c r="B4152" t="s">
        <v>24</v>
      </c>
      <c r="C4152" t="s">
        <v>246</v>
      </c>
      <c r="D4152">
        <v>120</v>
      </c>
      <c r="E4152" t="s">
        <v>247</v>
      </c>
      <c r="F4152">
        <v>184</v>
      </c>
      <c r="G4152" t="s">
        <v>341</v>
      </c>
      <c r="H4152">
        <v>77.061834580899998</v>
      </c>
      <c r="I4152">
        <v>11.8126409471</v>
      </c>
      <c r="J4152">
        <v>112.499757422</v>
      </c>
      <c r="K4152">
        <f>ABS(D4152-H4152)/I4152</f>
        <v>3.6349335945609442</v>
      </c>
    </row>
    <row r="4153" spans="1:11" x14ac:dyDescent="0.25">
      <c r="A4153">
        <v>690342</v>
      </c>
      <c r="B4153" t="s">
        <v>24</v>
      </c>
      <c r="C4153" t="s">
        <v>246</v>
      </c>
      <c r="D4153">
        <v>120</v>
      </c>
      <c r="E4153" t="s">
        <v>247</v>
      </c>
      <c r="F4153">
        <v>485</v>
      </c>
      <c r="G4153" t="s">
        <v>342</v>
      </c>
      <c r="H4153">
        <v>77.061834580899998</v>
      </c>
      <c r="I4153">
        <v>11.8126409471</v>
      </c>
      <c r="J4153">
        <v>112.499757422</v>
      </c>
      <c r="K4153">
        <f>ABS(D4153-H4153)/I4153</f>
        <v>3.6349335945609442</v>
      </c>
    </row>
    <row r="4154" spans="1:11" x14ac:dyDescent="0.25">
      <c r="A4154">
        <v>744118</v>
      </c>
      <c r="B4154" t="s">
        <v>24</v>
      </c>
      <c r="C4154" t="s">
        <v>246</v>
      </c>
      <c r="D4154">
        <v>120</v>
      </c>
      <c r="E4154" t="s">
        <v>247</v>
      </c>
      <c r="F4154">
        <v>266</v>
      </c>
      <c r="G4154" t="s">
        <v>345</v>
      </c>
      <c r="H4154">
        <v>77.061834580899998</v>
      </c>
      <c r="I4154">
        <v>11.8126409471</v>
      </c>
      <c r="J4154">
        <v>112.499757422</v>
      </c>
      <c r="K4154">
        <f>ABS(D4154-H4154)/I4154</f>
        <v>3.6349335945609442</v>
      </c>
    </row>
    <row r="4155" spans="1:11" x14ac:dyDescent="0.25">
      <c r="A4155">
        <v>810704</v>
      </c>
      <c r="B4155" t="s">
        <v>24</v>
      </c>
      <c r="C4155" t="s">
        <v>246</v>
      </c>
      <c r="D4155">
        <v>120</v>
      </c>
      <c r="E4155" t="s">
        <v>247</v>
      </c>
      <c r="F4155">
        <v>553</v>
      </c>
      <c r="G4155" t="s">
        <v>351</v>
      </c>
      <c r="H4155">
        <v>77.061834580899998</v>
      </c>
      <c r="I4155">
        <v>11.8126409471</v>
      </c>
      <c r="J4155">
        <v>112.499757422</v>
      </c>
      <c r="K4155">
        <f>ABS(D4155-H4155)/I4155</f>
        <v>3.6349335945609442</v>
      </c>
    </row>
    <row r="4156" spans="1:11" x14ac:dyDescent="0.25">
      <c r="A4156">
        <v>886625</v>
      </c>
      <c r="B4156" t="s">
        <v>24</v>
      </c>
      <c r="C4156" t="s">
        <v>246</v>
      </c>
      <c r="D4156">
        <v>120</v>
      </c>
      <c r="E4156" t="s">
        <v>247</v>
      </c>
      <c r="F4156">
        <v>370</v>
      </c>
      <c r="G4156" t="s">
        <v>356</v>
      </c>
      <c r="H4156">
        <v>77.061834580899998</v>
      </c>
      <c r="I4156">
        <v>11.8126409471</v>
      </c>
      <c r="J4156">
        <v>112.499757422</v>
      </c>
      <c r="K4156">
        <f>ABS(D4156-H4156)/I4156</f>
        <v>3.6349335945609442</v>
      </c>
    </row>
    <row r="4157" spans="1:11" x14ac:dyDescent="0.25">
      <c r="A4157">
        <v>902526</v>
      </c>
      <c r="B4157" t="s">
        <v>24</v>
      </c>
      <c r="C4157" t="s">
        <v>246</v>
      </c>
      <c r="D4157">
        <v>120</v>
      </c>
      <c r="E4157" t="s">
        <v>247</v>
      </c>
      <c r="F4157">
        <v>508</v>
      </c>
      <c r="G4157" t="s">
        <v>358</v>
      </c>
      <c r="H4157">
        <v>77.061834580899998</v>
      </c>
      <c r="I4157">
        <v>11.8126409471</v>
      </c>
      <c r="J4157">
        <v>112.499757422</v>
      </c>
      <c r="K4157">
        <f>ABS(D4157-H4157)/I4157</f>
        <v>3.6349335945609442</v>
      </c>
    </row>
    <row r="4158" spans="1:11" x14ac:dyDescent="0.25">
      <c r="A4158">
        <v>959911</v>
      </c>
      <c r="B4158" t="s">
        <v>24</v>
      </c>
      <c r="C4158" t="s">
        <v>246</v>
      </c>
      <c r="D4158">
        <v>120</v>
      </c>
      <c r="E4158" t="s">
        <v>247</v>
      </c>
      <c r="F4158">
        <v>0</v>
      </c>
      <c r="G4158" t="s">
        <v>364</v>
      </c>
      <c r="H4158">
        <v>77.061834580899998</v>
      </c>
      <c r="I4158">
        <v>11.8126409471</v>
      </c>
      <c r="J4158">
        <v>112.499757422</v>
      </c>
      <c r="K4158">
        <f>ABS(D4158-H4158)/I4158</f>
        <v>3.6349335945609442</v>
      </c>
    </row>
    <row r="4159" spans="1:11" x14ac:dyDescent="0.25">
      <c r="A4159">
        <v>77402</v>
      </c>
      <c r="B4159" t="s">
        <v>24</v>
      </c>
      <c r="C4159" t="s">
        <v>246</v>
      </c>
      <c r="D4159">
        <v>119</v>
      </c>
      <c r="E4159" t="s">
        <v>247</v>
      </c>
      <c r="F4159">
        <v>329</v>
      </c>
      <c r="G4159" t="s">
        <v>262</v>
      </c>
      <c r="H4159">
        <v>77.061834580899998</v>
      </c>
      <c r="I4159">
        <v>11.8126409471</v>
      </c>
      <c r="J4159">
        <v>112.499757422</v>
      </c>
      <c r="K4159">
        <f>ABS(D4159-H4159)/I4159</f>
        <v>3.5502785200117177</v>
      </c>
    </row>
    <row r="4160" spans="1:11" x14ac:dyDescent="0.25">
      <c r="A4160">
        <v>164339</v>
      </c>
      <c r="B4160" t="s">
        <v>24</v>
      </c>
      <c r="C4160" t="s">
        <v>246</v>
      </c>
      <c r="D4160">
        <v>119</v>
      </c>
      <c r="E4160" t="s">
        <v>247</v>
      </c>
      <c r="F4160">
        <v>245</v>
      </c>
      <c r="G4160" t="s">
        <v>275</v>
      </c>
      <c r="H4160">
        <v>77.061834580899998</v>
      </c>
      <c r="I4160">
        <v>11.8126409471</v>
      </c>
      <c r="J4160">
        <v>112.499757422</v>
      </c>
      <c r="K4160">
        <f>ABS(D4160-H4160)/I4160</f>
        <v>3.5502785200117177</v>
      </c>
    </row>
    <row r="4161" spans="1:11" x14ac:dyDescent="0.25">
      <c r="A4161">
        <v>400300</v>
      </c>
      <c r="B4161" t="s">
        <v>24</v>
      </c>
      <c r="C4161" t="s">
        <v>246</v>
      </c>
      <c r="D4161">
        <v>119</v>
      </c>
      <c r="E4161" t="s">
        <v>247</v>
      </c>
      <c r="F4161">
        <v>390</v>
      </c>
      <c r="G4161" t="s">
        <v>306</v>
      </c>
      <c r="H4161">
        <v>77.061834580899998</v>
      </c>
      <c r="I4161">
        <v>11.8126409471</v>
      </c>
      <c r="J4161">
        <v>112.499757422</v>
      </c>
      <c r="K4161">
        <f>ABS(D4161-H4161)/I4161</f>
        <v>3.5502785200117177</v>
      </c>
    </row>
    <row r="4162" spans="1:11" x14ac:dyDescent="0.25">
      <c r="A4162">
        <v>400300</v>
      </c>
      <c r="B4162" t="s">
        <v>24</v>
      </c>
      <c r="C4162" t="s">
        <v>246</v>
      </c>
      <c r="D4162">
        <v>119</v>
      </c>
      <c r="E4162" t="s">
        <v>247</v>
      </c>
      <c r="F4162">
        <v>308</v>
      </c>
      <c r="G4162" t="s">
        <v>307</v>
      </c>
      <c r="H4162">
        <v>77.061834580899998</v>
      </c>
      <c r="I4162">
        <v>11.8126409471</v>
      </c>
      <c r="J4162">
        <v>112.499757422</v>
      </c>
      <c r="K4162">
        <f>ABS(D4162-H4162)/I4162</f>
        <v>3.5502785200117177</v>
      </c>
    </row>
    <row r="4163" spans="1:11" x14ac:dyDescent="0.25">
      <c r="A4163">
        <v>442832</v>
      </c>
      <c r="B4163" t="s">
        <v>24</v>
      </c>
      <c r="C4163" t="s">
        <v>246</v>
      </c>
      <c r="D4163">
        <v>119</v>
      </c>
      <c r="E4163" t="s">
        <v>247</v>
      </c>
      <c r="F4163">
        <v>503</v>
      </c>
      <c r="G4163" t="s">
        <v>310</v>
      </c>
      <c r="H4163">
        <v>77.061834580899998</v>
      </c>
      <c r="I4163">
        <v>11.8126409471</v>
      </c>
      <c r="J4163">
        <v>112.499757422</v>
      </c>
      <c r="K4163">
        <f>ABS(D4163-H4163)/I4163</f>
        <v>3.5502785200117177</v>
      </c>
    </row>
    <row r="4164" spans="1:11" x14ac:dyDescent="0.25">
      <c r="A4164">
        <v>552016</v>
      </c>
      <c r="B4164" t="s">
        <v>24</v>
      </c>
      <c r="C4164" t="s">
        <v>246</v>
      </c>
      <c r="D4164">
        <v>119</v>
      </c>
      <c r="E4164" t="s">
        <v>247</v>
      </c>
      <c r="F4164">
        <v>91</v>
      </c>
      <c r="G4164" t="s">
        <v>323</v>
      </c>
      <c r="H4164">
        <v>77.061834580899998</v>
      </c>
      <c r="I4164">
        <v>11.8126409471</v>
      </c>
      <c r="J4164">
        <v>112.499757422</v>
      </c>
      <c r="K4164">
        <f>ABS(D4164-H4164)/I4164</f>
        <v>3.5502785200117177</v>
      </c>
    </row>
    <row r="4165" spans="1:11" x14ac:dyDescent="0.25">
      <c r="A4165">
        <v>569878</v>
      </c>
      <c r="B4165" t="s">
        <v>24</v>
      </c>
      <c r="C4165" t="s">
        <v>246</v>
      </c>
      <c r="D4165">
        <v>119</v>
      </c>
      <c r="E4165" t="s">
        <v>247</v>
      </c>
      <c r="F4165">
        <v>245</v>
      </c>
      <c r="G4165" t="s">
        <v>328</v>
      </c>
      <c r="H4165">
        <v>77.061834580899998</v>
      </c>
      <c r="I4165">
        <v>11.8126409471</v>
      </c>
      <c r="J4165">
        <v>112.499757422</v>
      </c>
      <c r="K4165">
        <f>ABS(D4165-H4165)/I4165</f>
        <v>3.5502785200117177</v>
      </c>
    </row>
    <row r="4166" spans="1:11" x14ac:dyDescent="0.25">
      <c r="A4166">
        <v>678940</v>
      </c>
      <c r="B4166" t="s">
        <v>24</v>
      </c>
      <c r="C4166" t="s">
        <v>246</v>
      </c>
      <c r="D4166">
        <v>119</v>
      </c>
      <c r="E4166" t="s">
        <v>247</v>
      </c>
      <c r="F4166">
        <v>0</v>
      </c>
      <c r="G4166" t="s">
        <v>337</v>
      </c>
      <c r="H4166">
        <v>77.061834580899998</v>
      </c>
      <c r="I4166">
        <v>11.8126409471</v>
      </c>
      <c r="J4166">
        <v>112.499757422</v>
      </c>
      <c r="K4166">
        <f>ABS(D4166-H4166)/I4166</f>
        <v>3.5502785200117177</v>
      </c>
    </row>
    <row r="4167" spans="1:11" x14ac:dyDescent="0.25">
      <c r="A4167">
        <v>808143</v>
      </c>
      <c r="B4167" t="s">
        <v>24</v>
      </c>
      <c r="C4167" t="s">
        <v>246</v>
      </c>
      <c r="D4167">
        <v>119</v>
      </c>
      <c r="E4167" t="s">
        <v>247</v>
      </c>
      <c r="F4167">
        <v>0</v>
      </c>
      <c r="G4167" t="s">
        <v>349</v>
      </c>
      <c r="H4167">
        <v>77.061834580899998</v>
      </c>
      <c r="I4167">
        <v>11.8126409471</v>
      </c>
      <c r="J4167">
        <v>112.499757422</v>
      </c>
      <c r="K4167">
        <f>ABS(D4167-H4167)/I4167</f>
        <v>3.5502785200117177</v>
      </c>
    </row>
    <row r="4168" spans="1:11" x14ac:dyDescent="0.25">
      <c r="A4168">
        <v>146038</v>
      </c>
      <c r="B4168" t="s">
        <v>24</v>
      </c>
      <c r="C4168" t="s">
        <v>246</v>
      </c>
      <c r="D4168">
        <v>118</v>
      </c>
      <c r="E4168" t="s">
        <v>247</v>
      </c>
      <c r="F4168">
        <v>440</v>
      </c>
      <c r="G4168" t="s">
        <v>273</v>
      </c>
      <c r="H4168">
        <v>77.061834580899998</v>
      </c>
      <c r="I4168">
        <v>11.8126409471</v>
      </c>
      <c r="J4168">
        <v>112.499757422</v>
      </c>
      <c r="K4168">
        <f>ABS(D4168-H4168)/I4168</f>
        <v>3.4656234454624908</v>
      </c>
    </row>
    <row r="4169" spans="1:11" x14ac:dyDescent="0.25">
      <c r="A4169">
        <v>251139</v>
      </c>
      <c r="B4169" t="s">
        <v>24</v>
      </c>
      <c r="C4169" t="s">
        <v>246</v>
      </c>
      <c r="D4169">
        <v>118</v>
      </c>
      <c r="E4169" t="s">
        <v>247</v>
      </c>
      <c r="F4169">
        <v>0</v>
      </c>
      <c r="G4169" t="s">
        <v>286</v>
      </c>
      <c r="H4169">
        <v>77.061834580899998</v>
      </c>
      <c r="I4169">
        <v>11.8126409471</v>
      </c>
      <c r="J4169">
        <v>112.499757422</v>
      </c>
      <c r="K4169">
        <f>ABS(D4169-H4169)/I4169</f>
        <v>3.4656234454624908</v>
      </c>
    </row>
    <row r="4170" spans="1:11" x14ac:dyDescent="0.25">
      <c r="A4170">
        <v>579951</v>
      </c>
      <c r="B4170" t="s">
        <v>24</v>
      </c>
      <c r="C4170" t="s">
        <v>246</v>
      </c>
      <c r="D4170">
        <v>118</v>
      </c>
      <c r="E4170" t="s">
        <v>247</v>
      </c>
      <c r="F4170">
        <v>42</v>
      </c>
      <c r="G4170" t="s">
        <v>329</v>
      </c>
      <c r="H4170">
        <v>77.061834580899998</v>
      </c>
      <c r="I4170">
        <v>11.8126409471</v>
      </c>
      <c r="J4170">
        <v>112.499757422</v>
      </c>
      <c r="K4170">
        <f>ABS(D4170-H4170)/I4170</f>
        <v>3.4656234454624908</v>
      </c>
    </row>
    <row r="4171" spans="1:11" x14ac:dyDescent="0.25">
      <c r="A4171">
        <v>691324</v>
      </c>
      <c r="B4171" t="s">
        <v>24</v>
      </c>
      <c r="C4171" t="s">
        <v>246</v>
      </c>
      <c r="D4171">
        <v>118</v>
      </c>
      <c r="E4171" t="s">
        <v>247</v>
      </c>
      <c r="F4171">
        <v>193</v>
      </c>
      <c r="G4171" t="s">
        <v>343</v>
      </c>
      <c r="H4171">
        <v>77.061834580899998</v>
      </c>
      <c r="I4171">
        <v>11.8126409471</v>
      </c>
      <c r="J4171">
        <v>112.499757422</v>
      </c>
      <c r="K4171">
        <f>ABS(D4171-H4171)/I4171</f>
        <v>3.4656234454624908</v>
      </c>
    </row>
    <row r="4172" spans="1:11" x14ac:dyDescent="0.25">
      <c r="A4172">
        <v>725379</v>
      </c>
      <c r="B4172" t="s">
        <v>24</v>
      </c>
      <c r="C4172" t="s">
        <v>246</v>
      </c>
      <c r="D4172">
        <v>118</v>
      </c>
      <c r="E4172" t="s">
        <v>247</v>
      </c>
      <c r="F4172">
        <v>299</v>
      </c>
      <c r="G4172" t="s">
        <v>344</v>
      </c>
      <c r="H4172">
        <v>77.061834580899998</v>
      </c>
      <c r="I4172">
        <v>11.8126409471</v>
      </c>
      <c r="J4172">
        <v>112.499757422</v>
      </c>
      <c r="K4172">
        <f>ABS(D4172-H4172)/I4172</f>
        <v>3.4656234454624908</v>
      </c>
    </row>
    <row r="4173" spans="1:11" x14ac:dyDescent="0.25">
      <c r="A4173">
        <v>888702</v>
      </c>
      <c r="B4173" t="s">
        <v>24</v>
      </c>
      <c r="C4173" t="s">
        <v>246</v>
      </c>
      <c r="D4173">
        <v>118</v>
      </c>
      <c r="E4173" t="s">
        <v>247</v>
      </c>
      <c r="F4173">
        <v>0</v>
      </c>
      <c r="G4173" t="s">
        <v>357</v>
      </c>
      <c r="H4173">
        <v>77.061834580899998</v>
      </c>
      <c r="I4173">
        <v>11.8126409471</v>
      </c>
      <c r="J4173">
        <v>112.499757422</v>
      </c>
      <c r="K4173">
        <f>ABS(D4173-H4173)/I4173</f>
        <v>3.4656234454624908</v>
      </c>
    </row>
    <row r="4174" spans="1:11" x14ac:dyDescent="0.25">
      <c r="A4174">
        <v>45164</v>
      </c>
      <c r="B4174" t="s">
        <v>24</v>
      </c>
      <c r="C4174" t="s">
        <v>246</v>
      </c>
      <c r="D4174">
        <v>117</v>
      </c>
      <c r="E4174" t="s">
        <v>247</v>
      </c>
      <c r="F4174">
        <v>399</v>
      </c>
      <c r="G4174" t="s">
        <v>250</v>
      </c>
      <c r="H4174">
        <v>77.061834580899998</v>
      </c>
      <c r="I4174">
        <v>11.8126409471</v>
      </c>
      <c r="J4174">
        <v>112.499757422</v>
      </c>
      <c r="K4174">
        <f>ABS(D4174-H4174)/I4174</f>
        <v>3.3809683709132639</v>
      </c>
    </row>
    <row r="4175" spans="1:11" x14ac:dyDescent="0.25">
      <c r="A4175">
        <v>80580</v>
      </c>
      <c r="B4175" t="s">
        <v>24</v>
      </c>
      <c r="C4175" t="s">
        <v>246</v>
      </c>
      <c r="D4175">
        <v>117</v>
      </c>
      <c r="E4175" t="s">
        <v>247</v>
      </c>
      <c r="F4175">
        <v>382</v>
      </c>
      <c r="G4175" t="s">
        <v>264</v>
      </c>
      <c r="H4175">
        <v>77.061834580899998</v>
      </c>
      <c r="I4175">
        <v>11.8126409471</v>
      </c>
      <c r="J4175">
        <v>112.499757422</v>
      </c>
      <c r="K4175">
        <f>ABS(D4175-H4175)/I4175</f>
        <v>3.3809683709132639</v>
      </c>
    </row>
    <row r="4176" spans="1:11" x14ac:dyDescent="0.25">
      <c r="A4176">
        <v>393075</v>
      </c>
      <c r="B4176" t="s">
        <v>24</v>
      </c>
      <c r="C4176" t="s">
        <v>246</v>
      </c>
      <c r="D4176">
        <v>117</v>
      </c>
      <c r="E4176" t="s">
        <v>247</v>
      </c>
      <c r="F4176">
        <v>399</v>
      </c>
      <c r="G4176" t="s">
        <v>303</v>
      </c>
      <c r="H4176">
        <v>77.061834580899998</v>
      </c>
      <c r="I4176">
        <v>11.8126409471</v>
      </c>
      <c r="J4176">
        <v>112.499757422</v>
      </c>
      <c r="K4176">
        <f>ABS(D4176-H4176)/I4176</f>
        <v>3.3809683709132639</v>
      </c>
    </row>
    <row r="4177" spans="1:11" x14ac:dyDescent="0.25">
      <c r="A4177">
        <v>679923</v>
      </c>
      <c r="B4177" t="s">
        <v>24</v>
      </c>
      <c r="C4177" t="s">
        <v>246</v>
      </c>
      <c r="D4177">
        <v>117</v>
      </c>
      <c r="E4177" t="s">
        <v>247</v>
      </c>
      <c r="F4177">
        <v>367</v>
      </c>
      <c r="G4177" t="s">
        <v>340</v>
      </c>
      <c r="H4177">
        <v>77.061834580899998</v>
      </c>
      <c r="I4177">
        <v>11.8126409471</v>
      </c>
      <c r="J4177">
        <v>112.499757422</v>
      </c>
      <c r="K4177">
        <f>ABS(D4177-H4177)/I4177</f>
        <v>3.3809683709132639</v>
      </c>
    </row>
    <row r="4178" spans="1:11" x14ac:dyDescent="0.25">
      <c r="A4178">
        <v>808143</v>
      </c>
      <c r="B4178" t="s">
        <v>24</v>
      </c>
      <c r="C4178" t="s">
        <v>246</v>
      </c>
      <c r="D4178">
        <v>117</v>
      </c>
      <c r="E4178" t="s">
        <v>247</v>
      </c>
      <c r="F4178">
        <v>380</v>
      </c>
      <c r="G4178" t="s">
        <v>347</v>
      </c>
      <c r="H4178">
        <v>77.061834580899998</v>
      </c>
      <c r="I4178">
        <v>11.8126409471</v>
      </c>
      <c r="J4178">
        <v>112.499757422</v>
      </c>
      <c r="K4178">
        <f>ABS(D4178-H4178)/I4178</f>
        <v>3.3809683709132639</v>
      </c>
    </row>
    <row r="4179" spans="1:11" x14ac:dyDescent="0.25">
      <c r="A4179">
        <v>812015</v>
      </c>
      <c r="B4179" t="s">
        <v>24</v>
      </c>
      <c r="C4179" t="s">
        <v>246</v>
      </c>
      <c r="D4179">
        <v>117</v>
      </c>
      <c r="E4179" t="s">
        <v>247</v>
      </c>
      <c r="F4179">
        <v>379</v>
      </c>
      <c r="G4179" t="s">
        <v>354</v>
      </c>
      <c r="H4179">
        <v>77.061834580899998</v>
      </c>
      <c r="I4179">
        <v>11.8126409471</v>
      </c>
      <c r="J4179">
        <v>112.499757422</v>
      </c>
      <c r="K4179">
        <f>ABS(D4179-H4179)/I4179</f>
        <v>3.3809683709132639</v>
      </c>
    </row>
    <row r="4180" spans="1:11" x14ac:dyDescent="0.25">
      <c r="A4180">
        <v>65468</v>
      </c>
      <c r="B4180" t="s">
        <v>24</v>
      </c>
      <c r="C4180" t="s">
        <v>246</v>
      </c>
      <c r="D4180">
        <v>116</v>
      </c>
      <c r="E4180" t="s">
        <v>247</v>
      </c>
      <c r="F4180">
        <v>126</v>
      </c>
      <c r="G4180" t="s">
        <v>256</v>
      </c>
      <c r="H4180">
        <v>77.061834580899998</v>
      </c>
      <c r="I4180">
        <v>11.8126409471</v>
      </c>
      <c r="J4180">
        <v>112.499757422</v>
      </c>
      <c r="K4180">
        <f>ABS(D4180-H4180)/I4180</f>
        <v>3.2963132963640369</v>
      </c>
    </row>
    <row r="4181" spans="1:11" x14ac:dyDescent="0.25">
      <c r="A4181">
        <v>67139</v>
      </c>
      <c r="B4181" t="s">
        <v>24</v>
      </c>
      <c r="C4181" t="s">
        <v>246</v>
      </c>
      <c r="D4181">
        <v>116</v>
      </c>
      <c r="E4181" t="s">
        <v>247</v>
      </c>
      <c r="F4181">
        <v>304</v>
      </c>
      <c r="G4181" t="s">
        <v>261</v>
      </c>
      <c r="H4181">
        <v>77.061834580899998</v>
      </c>
      <c r="I4181">
        <v>11.8126409471</v>
      </c>
      <c r="J4181">
        <v>112.499757422</v>
      </c>
      <c r="K4181">
        <f>ABS(D4181-H4181)/I4181</f>
        <v>3.2963132963640369</v>
      </c>
    </row>
    <row r="4182" spans="1:11" x14ac:dyDescent="0.25">
      <c r="A4182">
        <v>78224</v>
      </c>
      <c r="B4182" t="s">
        <v>24</v>
      </c>
      <c r="C4182" t="s">
        <v>246</v>
      </c>
      <c r="D4182">
        <v>116</v>
      </c>
      <c r="E4182" t="s">
        <v>247</v>
      </c>
      <c r="F4182">
        <v>357</v>
      </c>
      <c r="G4182" t="s">
        <v>263</v>
      </c>
      <c r="H4182">
        <v>77.061834580899998</v>
      </c>
      <c r="I4182">
        <v>11.8126409471</v>
      </c>
      <c r="J4182">
        <v>112.499757422</v>
      </c>
      <c r="K4182">
        <f>ABS(D4182-H4182)/I4182</f>
        <v>3.2963132963640369</v>
      </c>
    </row>
    <row r="4183" spans="1:11" x14ac:dyDescent="0.25">
      <c r="A4183">
        <v>104403</v>
      </c>
      <c r="B4183" t="s">
        <v>24</v>
      </c>
      <c r="C4183" t="s">
        <v>246</v>
      </c>
      <c r="D4183">
        <v>116</v>
      </c>
      <c r="E4183" t="s">
        <v>247</v>
      </c>
      <c r="F4183">
        <v>179</v>
      </c>
      <c r="G4183" t="s">
        <v>266</v>
      </c>
      <c r="H4183">
        <v>77.061834580899998</v>
      </c>
      <c r="I4183">
        <v>11.8126409471</v>
      </c>
      <c r="J4183">
        <v>112.499757422</v>
      </c>
      <c r="K4183">
        <f>ABS(D4183-H4183)/I4183</f>
        <v>3.2963132963640369</v>
      </c>
    </row>
    <row r="4184" spans="1:11" x14ac:dyDescent="0.25">
      <c r="A4184">
        <v>110295</v>
      </c>
      <c r="B4184" t="s">
        <v>24</v>
      </c>
      <c r="C4184" t="s">
        <v>246</v>
      </c>
      <c r="D4184">
        <v>116</v>
      </c>
      <c r="E4184" t="s">
        <v>247</v>
      </c>
      <c r="F4184">
        <v>454</v>
      </c>
      <c r="G4184" t="s">
        <v>267</v>
      </c>
      <c r="H4184">
        <v>77.061834580899998</v>
      </c>
      <c r="I4184">
        <v>11.8126409471</v>
      </c>
      <c r="J4184">
        <v>112.499757422</v>
      </c>
      <c r="K4184">
        <f>ABS(D4184-H4184)/I4184</f>
        <v>3.2963132963640369</v>
      </c>
    </row>
    <row r="4185" spans="1:11" x14ac:dyDescent="0.25">
      <c r="A4185">
        <v>146038</v>
      </c>
      <c r="B4185" t="s">
        <v>24</v>
      </c>
      <c r="C4185" t="s">
        <v>246</v>
      </c>
      <c r="D4185">
        <v>116</v>
      </c>
      <c r="E4185" t="s">
        <v>247</v>
      </c>
      <c r="F4185">
        <v>207</v>
      </c>
      <c r="G4185" t="s">
        <v>272</v>
      </c>
      <c r="H4185">
        <v>77.061834580899998</v>
      </c>
      <c r="I4185">
        <v>11.8126409471</v>
      </c>
      <c r="J4185">
        <v>112.499757422</v>
      </c>
      <c r="K4185">
        <f>ABS(D4185-H4185)/I4185</f>
        <v>3.2963132963640369</v>
      </c>
    </row>
    <row r="4186" spans="1:11" x14ac:dyDescent="0.25">
      <c r="A4186">
        <v>162161</v>
      </c>
      <c r="B4186" t="s">
        <v>24</v>
      </c>
      <c r="C4186" t="s">
        <v>246</v>
      </c>
      <c r="D4186">
        <v>116</v>
      </c>
      <c r="E4186" t="s">
        <v>247</v>
      </c>
      <c r="F4186">
        <v>477</v>
      </c>
      <c r="G4186" t="s">
        <v>274</v>
      </c>
      <c r="H4186">
        <v>77.061834580899998</v>
      </c>
      <c r="I4186">
        <v>11.8126409471</v>
      </c>
      <c r="J4186">
        <v>112.499757422</v>
      </c>
      <c r="K4186">
        <f>ABS(D4186-H4186)/I4186</f>
        <v>3.2963132963640369</v>
      </c>
    </row>
    <row r="4187" spans="1:11" x14ac:dyDescent="0.25">
      <c r="A4187">
        <v>188879</v>
      </c>
      <c r="B4187" t="s">
        <v>24</v>
      </c>
      <c r="C4187" t="s">
        <v>246</v>
      </c>
      <c r="D4187">
        <v>116</v>
      </c>
      <c r="E4187" t="s">
        <v>247</v>
      </c>
      <c r="F4187">
        <v>141</v>
      </c>
      <c r="G4187" t="s">
        <v>280</v>
      </c>
      <c r="H4187">
        <v>77.061834580899998</v>
      </c>
      <c r="I4187">
        <v>11.8126409471</v>
      </c>
      <c r="J4187">
        <v>112.499757422</v>
      </c>
      <c r="K4187">
        <f>ABS(D4187-H4187)/I4187</f>
        <v>3.2963132963640369</v>
      </c>
    </row>
    <row r="4188" spans="1:11" x14ac:dyDescent="0.25">
      <c r="A4188">
        <v>239612</v>
      </c>
      <c r="B4188" t="s">
        <v>24</v>
      </c>
      <c r="C4188" t="s">
        <v>246</v>
      </c>
      <c r="D4188">
        <v>116</v>
      </c>
      <c r="E4188" t="s">
        <v>247</v>
      </c>
      <c r="F4188">
        <v>491</v>
      </c>
      <c r="G4188" t="s">
        <v>284</v>
      </c>
      <c r="H4188">
        <v>77.061834580899998</v>
      </c>
      <c r="I4188">
        <v>11.8126409471</v>
      </c>
      <c r="J4188">
        <v>112.499757422</v>
      </c>
      <c r="K4188">
        <f>ABS(D4188-H4188)/I4188</f>
        <v>3.2963132963640369</v>
      </c>
    </row>
    <row r="4189" spans="1:11" x14ac:dyDescent="0.25">
      <c r="A4189">
        <v>463053</v>
      </c>
      <c r="B4189" t="s">
        <v>24</v>
      </c>
      <c r="C4189" t="s">
        <v>246</v>
      </c>
      <c r="D4189">
        <v>116</v>
      </c>
      <c r="E4189" t="s">
        <v>247</v>
      </c>
      <c r="F4189">
        <v>566</v>
      </c>
      <c r="G4189" t="s">
        <v>311</v>
      </c>
      <c r="H4189">
        <v>77.061834580899998</v>
      </c>
      <c r="I4189">
        <v>11.8126409471</v>
      </c>
      <c r="J4189">
        <v>112.499757422</v>
      </c>
      <c r="K4189">
        <f>ABS(D4189-H4189)/I4189</f>
        <v>3.2963132963640369</v>
      </c>
    </row>
    <row r="4190" spans="1:11" x14ac:dyDescent="0.25">
      <c r="A4190">
        <v>579951</v>
      </c>
      <c r="B4190" t="s">
        <v>24</v>
      </c>
      <c r="C4190" t="s">
        <v>246</v>
      </c>
      <c r="D4190">
        <v>116</v>
      </c>
      <c r="E4190" t="s">
        <v>247</v>
      </c>
      <c r="F4190">
        <v>267</v>
      </c>
      <c r="G4190" t="s">
        <v>330</v>
      </c>
      <c r="H4190">
        <v>77.061834580899998</v>
      </c>
      <c r="I4190">
        <v>11.8126409471</v>
      </c>
      <c r="J4190">
        <v>112.499757422</v>
      </c>
      <c r="K4190">
        <f>ABS(D4190-H4190)/I4190</f>
        <v>3.2963132963640369</v>
      </c>
    </row>
    <row r="4191" spans="1:11" x14ac:dyDescent="0.25">
      <c r="A4191">
        <v>810698</v>
      </c>
      <c r="B4191" t="s">
        <v>24</v>
      </c>
      <c r="C4191" t="s">
        <v>246</v>
      </c>
      <c r="D4191">
        <v>116</v>
      </c>
      <c r="E4191" t="s">
        <v>247</v>
      </c>
      <c r="F4191">
        <v>13</v>
      </c>
      <c r="G4191" t="s">
        <v>350</v>
      </c>
      <c r="H4191">
        <v>77.061834580899998</v>
      </c>
      <c r="I4191">
        <v>11.8126409471</v>
      </c>
      <c r="J4191">
        <v>112.499757422</v>
      </c>
      <c r="K4191">
        <f>ABS(D4191-H4191)/I4191</f>
        <v>3.2963132963640369</v>
      </c>
    </row>
    <row r="4192" spans="1:11" x14ac:dyDescent="0.25">
      <c r="A4192">
        <v>912332</v>
      </c>
      <c r="B4192" t="s">
        <v>24</v>
      </c>
      <c r="C4192" t="s">
        <v>246</v>
      </c>
      <c r="D4192">
        <v>116</v>
      </c>
      <c r="E4192" t="s">
        <v>247</v>
      </c>
      <c r="F4192">
        <v>428</v>
      </c>
      <c r="G4192" t="s">
        <v>359</v>
      </c>
      <c r="H4192">
        <v>77.061834580899998</v>
      </c>
      <c r="I4192">
        <v>11.8126409471</v>
      </c>
      <c r="J4192">
        <v>112.499757422</v>
      </c>
      <c r="K4192">
        <f>ABS(D4192-H4192)/I4192</f>
        <v>3.2963132963640369</v>
      </c>
    </row>
    <row r="4193" spans="1:11" x14ac:dyDescent="0.25">
      <c r="A4193">
        <v>946111</v>
      </c>
      <c r="B4193" t="s">
        <v>24</v>
      </c>
      <c r="C4193" t="s">
        <v>246</v>
      </c>
      <c r="D4193">
        <v>116</v>
      </c>
      <c r="E4193" t="s">
        <v>247</v>
      </c>
      <c r="F4193">
        <v>355</v>
      </c>
      <c r="G4193" t="s">
        <v>361</v>
      </c>
      <c r="H4193">
        <v>77.061834580899998</v>
      </c>
      <c r="I4193">
        <v>11.8126409471</v>
      </c>
      <c r="J4193">
        <v>112.499757422</v>
      </c>
      <c r="K4193">
        <f>ABS(D4193-H4193)/I4193</f>
        <v>3.2963132963640369</v>
      </c>
    </row>
    <row r="4194" spans="1:11" x14ac:dyDescent="0.25">
      <c r="A4194">
        <v>991361</v>
      </c>
      <c r="B4194" t="s">
        <v>24</v>
      </c>
      <c r="C4194" t="s">
        <v>246</v>
      </c>
      <c r="D4194">
        <v>116</v>
      </c>
      <c r="E4194" t="s">
        <v>247</v>
      </c>
      <c r="F4194">
        <v>311</v>
      </c>
      <c r="G4194" t="s">
        <v>365</v>
      </c>
      <c r="H4194">
        <v>77.061834580899998</v>
      </c>
      <c r="I4194">
        <v>11.8126409471</v>
      </c>
      <c r="J4194">
        <v>112.499757422</v>
      </c>
      <c r="K4194">
        <f>ABS(D4194-H4194)/I4194</f>
        <v>3.2963132963640369</v>
      </c>
    </row>
    <row r="4195" spans="1:11" x14ac:dyDescent="0.25">
      <c r="A4195">
        <v>45249</v>
      </c>
      <c r="B4195" t="s">
        <v>24</v>
      </c>
      <c r="C4195" t="s">
        <v>246</v>
      </c>
      <c r="D4195">
        <v>115</v>
      </c>
      <c r="E4195" t="s">
        <v>247</v>
      </c>
      <c r="F4195">
        <v>363</v>
      </c>
      <c r="G4195" t="s">
        <v>251</v>
      </c>
      <c r="H4195">
        <v>77.061834580899998</v>
      </c>
      <c r="I4195">
        <v>11.8126409471</v>
      </c>
      <c r="J4195">
        <v>112.499757422</v>
      </c>
      <c r="K4195">
        <f>ABS(D4195-H4195)/I4195</f>
        <v>3.2116582218148104</v>
      </c>
    </row>
    <row r="4196" spans="1:11" x14ac:dyDescent="0.25">
      <c r="A4196">
        <v>127889</v>
      </c>
      <c r="B4196" t="s">
        <v>24</v>
      </c>
      <c r="C4196" t="s">
        <v>246</v>
      </c>
      <c r="D4196">
        <v>115</v>
      </c>
      <c r="E4196" t="s">
        <v>247</v>
      </c>
      <c r="F4196">
        <v>174</v>
      </c>
      <c r="G4196" t="s">
        <v>40</v>
      </c>
      <c r="H4196">
        <v>77.061834580899998</v>
      </c>
      <c r="I4196">
        <v>11.8126409471</v>
      </c>
      <c r="J4196">
        <v>112.499757422</v>
      </c>
      <c r="K4196">
        <f>ABS(D4196-H4196)/I4196</f>
        <v>3.2116582218148104</v>
      </c>
    </row>
    <row r="4197" spans="1:11" x14ac:dyDescent="0.25">
      <c r="A4197">
        <v>230795</v>
      </c>
      <c r="B4197" t="s">
        <v>24</v>
      </c>
      <c r="C4197" t="s">
        <v>246</v>
      </c>
      <c r="D4197">
        <v>115</v>
      </c>
      <c r="E4197" t="s">
        <v>247</v>
      </c>
      <c r="F4197">
        <v>61</v>
      </c>
      <c r="G4197" t="s">
        <v>283</v>
      </c>
      <c r="H4197">
        <v>77.061834580899998</v>
      </c>
      <c r="I4197">
        <v>11.8126409471</v>
      </c>
      <c r="J4197">
        <v>112.499757422</v>
      </c>
      <c r="K4197">
        <f>ABS(D4197-H4197)/I4197</f>
        <v>3.2116582218148104</v>
      </c>
    </row>
    <row r="4198" spans="1:11" x14ac:dyDescent="0.25">
      <c r="A4198">
        <v>257590</v>
      </c>
      <c r="B4198" t="s">
        <v>24</v>
      </c>
      <c r="C4198" t="s">
        <v>246</v>
      </c>
      <c r="D4198">
        <v>115</v>
      </c>
      <c r="E4198" t="s">
        <v>247</v>
      </c>
      <c r="F4198">
        <v>427</v>
      </c>
      <c r="G4198" t="s">
        <v>287</v>
      </c>
      <c r="H4198">
        <v>77.061834580899998</v>
      </c>
      <c r="I4198">
        <v>11.8126409471</v>
      </c>
      <c r="J4198">
        <v>112.499757422</v>
      </c>
      <c r="K4198">
        <f>ABS(D4198-H4198)/I4198</f>
        <v>3.2116582218148104</v>
      </c>
    </row>
    <row r="4199" spans="1:11" x14ac:dyDescent="0.25">
      <c r="A4199">
        <v>286061</v>
      </c>
      <c r="B4199" t="s">
        <v>24</v>
      </c>
      <c r="C4199" t="s">
        <v>246</v>
      </c>
      <c r="D4199">
        <v>115</v>
      </c>
      <c r="E4199" t="s">
        <v>247</v>
      </c>
      <c r="F4199">
        <v>555</v>
      </c>
      <c r="G4199" t="s">
        <v>290</v>
      </c>
      <c r="H4199">
        <v>77.061834580899998</v>
      </c>
      <c r="I4199">
        <v>11.8126409471</v>
      </c>
      <c r="J4199">
        <v>112.499757422</v>
      </c>
      <c r="K4199">
        <f>ABS(D4199-H4199)/I4199</f>
        <v>3.2116582218148104</v>
      </c>
    </row>
    <row r="4200" spans="1:11" x14ac:dyDescent="0.25">
      <c r="A4200">
        <v>294292</v>
      </c>
      <c r="B4200" t="s">
        <v>24</v>
      </c>
      <c r="C4200" t="s">
        <v>246</v>
      </c>
      <c r="D4200">
        <v>115</v>
      </c>
      <c r="E4200" t="s">
        <v>247</v>
      </c>
      <c r="F4200">
        <v>587</v>
      </c>
      <c r="G4200" t="s">
        <v>291</v>
      </c>
      <c r="H4200">
        <v>77.061834580899998</v>
      </c>
      <c r="I4200">
        <v>11.8126409471</v>
      </c>
      <c r="J4200">
        <v>112.499757422</v>
      </c>
      <c r="K4200">
        <f>ABS(D4200-H4200)/I4200</f>
        <v>3.2116582218148104</v>
      </c>
    </row>
    <row r="4201" spans="1:11" x14ac:dyDescent="0.25">
      <c r="A4201">
        <v>484446</v>
      </c>
      <c r="B4201" t="s">
        <v>24</v>
      </c>
      <c r="C4201" t="s">
        <v>246</v>
      </c>
      <c r="D4201">
        <v>115</v>
      </c>
      <c r="E4201" t="s">
        <v>247</v>
      </c>
      <c r="F4201">
        <v>47</v>
      </c>
      <c r="G4201" t="s">
        <v>313</v>
      </c>
      <c r="H4201">
        <v>77.061834580899998</v>
      </c>
      <c r="I4201">
        <v>11.8126409471</v>
      </c>
      <c r="J4201">
        <v>112.499757422</v>
      </c>
      <c r="K4201">
        <f>ABS(D4201-H4201)/I4201</f>
        <v>3.2116582218148104</v>
      </c>
    </row>
    <row r="4202" spans="1:11" x14ac:dyDescent="0.25">
      <c r="A4202">
        <v>569878</v>
      </c>
      <c r="B4202" t="s">
        <v>24</v>
      </c>
      <c r="C4202" t="s">
        <v>246</v>
      </c>
      <c r="D4202">
        <v>115</v>
      </c>
      <c r="E4202" t="s">
        <v>247</v>
      </c>
      <c r="F4202">
        <v>63</v>
      </c>
      <c r="G4202" t="s">
        <v>327</v>
      </c>
      <c r="H4202">
        <v>77.061834580899998</v>
      </c>
      <c r="I4202">
        <v>11.8126409471</v>
      </c>
      <c r="J4202">
        <v>112.499757422</v>
      </c>
      <c r="K4202">
        <f>ABS(D4202-H4202)/I4202</f>
        <v>3.2116582218148104</v>
      </c>
    </row>
    <row r="4203" spans="1:11" x14ac:dyDescent="0.25">
      <c r="A4203">
        <v>596259</v>
      </c>
      <c r="B4203" t="s">
        <v>24</v>
      </c>
      <c r="C4203" t="s">
        <v>246</v>
      </c>
      <c r="D4203">
        <v>115</v>
      </c>
      <c r="E4203" t="s">
        <v>247</v>
      </c>
      <c r="F4203">
        <v>553</v>
      </c>
      <c r="G4203" t="s">
        <v>333</v>
      </c>
      <c r="H4203">
        <v>77.061834580899998</v>
      </c>
      <c r="I4203">
        <v>11.8126409471</v>
      </c>
      <c r="J4203">
        <v>112.499757422</v>
      </c>
      <c r="K4203">
        <f>ABS(D4203-H4203)/I4203</f>
        <v>3.2116582218148104</v>
      </c>
    </row>
    <row r="4204" spans="1:11" x14ac:dyDescent="0.25">
      <c r="A4204">
        <v>808143</v>
      </c>
      <c r="B4204" t="s">
        <v>24</v>
      </c>
      <c r="C4204" t="s">
        <v>246</v>
      </c>
      <c r="D4204">
        <v>115</v>
      </c>
      <c r="E4204" t="s">
        <v>247</v>
      </c>
      <c r="F4204">
        <v>14</v>
      </c>
      <c r="G4204" t="s">
        <v>348</v>
      </c>
      <c r="H4204">
        <v>77.061834580899998</v>
      </c>
      <c r="I4204">
        <v>11.8126409471</v>
      </c>
      <c r="J4204">
        <v>112.499757422</v>
      </c>
      <c r="K4204">
        <f>ABS(D4204-H4204)/I4204</f>
        <v>3.2116582218148104</v>
      </c>
    </row>
    <row r="4205" spans="1:11" x14ac:dyDescent="0.25">
      <c r="A4205">
        <v>946111</v>
      </c>
      <c r="B4205" t="s">
        <v>24</v>
      </c>
      <c r="C4205" t="s">
        <v>246</v>
      </c>
      <c r="D4205">
        <v>115</v>
      </c>
      <c r="E4205" t="s">
        <v>247</v>
      </c>
      <c r="F4205">
        <v>483</v>
      </c>
      <c r="G4205" t="s">
        <v>362</v>
      </c>
      <c r="H4205">
        <v>77.061834580899998</v>
      </c>
      <c r="I4205">
        <v>11.8126409471</v>
      </c>
      <c r="J4205">
        <v>112.499757422</v>
      </c>
      <c r="K4205">
        <f>ABS(D4205-H4205)/I4205</f>
        <v>3.2116582218148104</v>
      </c>
    </row>
    <row r="4206" spans="1:11" x14ac:dyDescent="0.25">
      <c r="A4206">
        <v>123606</v>
      </c>
      <c r="B4206" t="s">
        <v>24</v>
      </c>
      <c r="C4206" t="s">
        <v>246</v>
      </c>
      <c r="D4206">
        <v>114</v>
      </c>
      <c r="E4206" t="s">
        <v>247</v>
      </c>
      <c r="F4206">
        <v>434</v>
      </c>
      <c r="G4206" t="s">
        <v>269</v>
      </c>
      <c r="H4206">
        <v>77.061834580899998</v>
      </c>
      <c r="I4206">
        <v>11.8126409471</v>
      </c>
      <c r="J4206">
        <v>112.499757422</v>
      </c>
      <c r="K4206">
        <f>ABS(D4206-H4206)/I4206</f>
        <v>3.1270031472655835</v>
      </c>
    </row>
    <row r="4207" spans="1:11" x14ac:dyDescent="0.25">
      <c r="A4207">
        <v>189413</v>
      </c>
      <c r="B4207" t="s">
        <v>24</v>
      </c>
      <c r="C4207" t="s">
        <v>246</v>
      </c>
      <c r="D4207">
        <v>114</v>
      </c>
      <c r="E4207" t="s">
        <v>247</v>
      </c>
      <c r="F4207">
        <v>567</v>
      </c>
      <c r="G4207" t="s">
        <v>281</v>
      </c>
      <c r="H4207">
        <v>77.061834580899998</v>
      </c>
      <c r="I4207">
        <v>11.8126409471</v>
      </c>
      <c r="J4207">
        <v>112.499757422</v>
      </c>
      <c r="K4207">
        <f>ABS(D4207-H4207)/I4207</f>
        <v>3.1270031472655835</v>
      </c>
    </row>
    <row r="4208" spans="1:11" x14ac:dyDescent="0.25">
      <c r="A4208">
        <v>352169</v>
      </c>
      <c r="B4208" t="s">
        <v>24</v>
      </c>
      <c r="C4208" t="s">
        <v>246</v>
      </c>
      <c r="D4208">
        <v>114</v>
      </c>
      <c r="E4208" t="s">
        <v>247</v>
      </c>
      <c r="F4208">
        <v>513</v>
      </c>
      <c r="G4208" t="s">
        <v>298</v>
      </c>
      <c r="H4208">
        <v>77.061834580899998</v>
      </c>
      <c r="I4208">
        <v>11.8126409471</v>
      </c>
      <c r="J4208">
        <v>112.499757422</v>
      </c>
      <c r="K4208">
        <f>ABS(D4208-H4208)/I4208</f>
        <v>3.1270031472655835</v>
      </c>
    </row>
    <row r="4209" spans="1:11" x14ac:dyDescent="0.25">
      <c r="A4209">
        <v>376038</v>
      </c>
      <c r="B4209" t="s">
        <v>24</v>
      </c>
      <c r="C4209" t="s">
        <v>246</v>
      </c>
      <c r="D4209">
        <v>114</v>
      </c>
      <c r="E4209" t="s">
        <v>247</v>
      </c>
      <c r="F4209">
        <v>90</v>
      </c>
      <c r="G4209" t="s">
        <v>299</v>
      </c>
      <c r="H4209">
        <v>77.061834580899998</v>
      </c>
      <c r="I4209">
        <v>11.8126409471</v>
      </c>
      <c r="J4209">
        <v>112.499757422</v>
      </c>
      <c r="K4209">
        <f>ABS(D4209-H4209)/I4209</f>
        <v>3.1270031472655835</v>
      </c>
    </row>
    <row r="4210" spans="1:11" x14ac:dyDescent="0.25">
      <c r="A4210">
        <v>379457</v>
      </c>
      <c r="B4210" t="s">
        <v>24</v>
      </c>
      <c r="C4210" t="s">
        <v>246</v>
      </c>
      <c r="D4210">
        <v>114</v>
      </c>
      <c r="E4210" t="s">
        <v>247</v>
      </c>
      <c r="F4210">
        <v>483</v>
      </c>
      <c r="G4210" t="s">
        <v>302</v>
      </c>
      <c r="H4210">
        <v>77.061834580899998</v>
      </c>
      <c r="I4210">
        <v>11.8126409471</v>
      </c>
      <c r="J4210">
        <v>112.499757422</v>
      </c>
      <c r="K4210">
        <f>ABS(D4210-H4210)/I4210</f>
        <v>3.1270031472655835</v>
      </c>
    </row>
    <row r="4211" spans="1:11" x14ac:dyDescent="0.25">
      <c r="A4211">
        <v>526930</v>
      </c>
      <c r="B4211" t="s">
        <v>24</v>
      </c>
      <c r="C4211" t="s">
        <v>246</v>
      </c>
      <c r="D4211">
        <v>114</v>
      </c>
      <c r="E4211" t="s">
        <v>247</v>
      </c>
      <c r="F4211">
        <v>503</v>
      </c>
      <c r="G4211" t="s">
        <v>316</v>
      </c>
      <c r="H4211">
        <v>77.061834580899998</v>
      </c>
      <c r="I4211">
        <v>11.8126409471</v>
      </c>
      <c r="J4211">
        <v>112.499757422</v>
      </c>
      <c r="K4211">
        <f>ABS(D4211-H4211)/I4211</f>
        <v>3.1270031472655835</v>
      </c>
    </row>
    <row r="4212" spans="1:11" x14ac:dyDescent="0.25">
      <c r="A4212">
        <v>554429</v>
      </c>
      <c r="B4212" t="s">
        <v>24</v>
      </c>
      <c r="C4212" t="s">
        <v>246</v>
      </c>
      <c r="D4212">
        <v>114</v>
      </c>
      <c r="E4212" t="s">
        <v>247</v>
      </c>
      <c r="F4212">
        <v>182</v>
      </c>
      <c r="G4212" t="s">
        <v>324</v>
      </c>
      <c r="H4212">
        <v>77.061834580899998</v>
      </c>
      <c r="I4212">
        <v>11.8126409471</v>
      </c>
      <c r="J4212">
        <v>112.499757422</v>
      </c>
      <c r="K4212">
        <f>ABS(D4212-H4212)/I4212</f>
        <v>3.1270031472655835</v>
      </c>
    </row>
    <row r="4213" spans="1:11" x14ac:dyDescent="0.25">
      <c r="A4213">
        <v>633218</v>
      </c>
      <c r="B4213" t="s">
        <v>24</v>
      </c>
      <c r="C4213" t="s">
        <v>246</v>
      </c>
      <c r="D4213">
        <v>114</v>
      </c>
      <c r="E4213" t="s">
        <v>247</v>
      </c>
      <c r="F4213">
        <v>476</v>
      </c>
      <c r="G4213" t="s">
        <v>74</v>
      </c>
      <c r="H4213">
        <v>77.061834580899998</v>
      </c>
      <c r="I4213">
        <v>11.8126409471</v>
      </c>
      <c r="J4213">
        <v>112.499757422</v>
      </c>
      <c r="K4213">
        <f>ABS(D4213-H4213)/I4213</f>
        <v>3.1270031472655835</v>
      </c>
    </row>
    <row r="4214" spans="1:11" x14ac:dyDescent="0.25">
      <c r="A4214">
        <v>645668</v>
      </c>
      <c r="B4214" t="s">
        <v>24</v>
      </c>
      <c r="C4214" t="s">
        <v>246</v>
      </c>
      <c r="D4214">
        <v>114</v>
      </c>
      <c r="E4214" t="s">
        <v>247</v>
      </c>
      <c r="F4214">
        <v>436</v>
      </c>
      <c r="G4214" t="s">
        <v>336</v>
      </c>
      <c r="H4214">
        <v>77.061834580899998</v>
      </c>
      <c r="I4214">
        <v>11.8126409471</v>
      </c>
      <c r="J4214">
        <v>112.499757422</v>
      </c>
      <c r="K4214">
        <f>ABS(D4214-H4214)/I4214</f>
        <v>3.1270031472655835</v>
      </c>
    </row>
    <row r="4215" spans="1:11" x14ac:dyDescent="0.25">
      <c r="A4215">
        <v>943579</v>
      </c>
      <c r="B4215" t="s">
        <v>24</v>
      </c>
      <c r="C4215" t="s">
        <v>246</v>
      </c>
      <c r="D4215">
        <v>114</v>
      </c>
      <c r="E4215" t="s">
        <v>247</v>
      </c>
      <c r="F4215">
        <v>126</v>
      </c>
      <c r="G4215" t="s">
        <v>239</v>
      </c>
      <c r="H4215">
        <v>77.061834580899998</v>
      </c>
      <c r="I4215">
        <v>11.8126409471</v>
      </c>
      <c r="J4215">
        <v>112.499757422</v>
      </c>
      <c r="K4215">
        <f>ABS(D4215-H4215)/I4215</f>
        <v>3.1270031472655835</v>
      </c>
    </row>
    <row r="4216" spans="1:11" x14ac:dyDescent="0.25">
      <c r="A4216">
        <v>28386</v>
      </c>
      <c r="B4216" t="s">
        <v>24</v>
      </c>
      <c r="C4216" t="s">
        <v>246</v>
      </c>
      <c r="D4216">
        <v>113</v>
      </c>
      <c r="E4216" t="s">
        <v>247</v>
      </c>
      <c r="F4216">
        <v>292</v>
      </c>
      <c r="G4216" t="s">
        <v>249</v>
      </c>
      <c r="H4216">
        <v>77.061834580899998</v>
      </c>
      <c r="I4216">
        <v>11.8126409471</v>
      </c>
      <c r="J4216">
        <v>112.499757422</v>
      </c>
      <c r="K4216">
        <f>ABS(D4216-H4216)/I4216</f>
        <v>3.0423480727163565</v>
      </c>
    </row>
    <row r="4217" spans="1:11" x14ac:dyDescent="0.25">
      <c r="A4217">
        <v>177725</v>
      </c>
      <c r="B4217" t="s">
        <v>24</v>
      </c>
      <c r="C4217" t="s">
        <v>246</v>
      </c>
      <c r="D4217">
        <v>113</v>
      </c>
      <c r="E4217" t="s">
        <v>247</v>
      </c>
      <c r="F4217">
        <v>294</v>
      </c>
      <c r="G4217" t="s">
        <v>278</v>
      </c>
      <c r="H4217">
        <v>77.061834580899998</v>
      </c>
      <c r="I4217">
        <v>11.8126409471</v>
      </c>
      <c r="J4217">
        <v>112.499757422</v>
      </c>
      <c r="K4217">
        <f>ABS(D4217-H4217)/I4217</f>
        <v>3.0423480727163565</v>
      </c>
    </row>
    <row r="4218" spans="1:11" x14ac:dyDescent="0.25">
      <c r="A4218">
        <v>395329</v>
      </c>
      <c r="B4218" t="s">
        <v>24</v>
      </c>
      <c r="C4218" t="s">
        <v>246</v>
      </c>
      <c r="D4218">
        <v>113</v>
      </c>
      <c r="E4218" t="s">
        <v>247</v>
      </c>
      <c r="F4218">
        <v>451</v>
      </c>
      <c r="G4218" t="s">
        <v>304</v>
      </c>
      <c r="H4218">
        <v>77.061834580899998</v>
      </c>
      <c r="I4218">
        <v>11.8126409471</v>
      </c>
      <c r="J4218">
        <v>112.499757422</v>
      </c>
      <c r="K4218">
        <f>ABS(D4218-H4218)/I4218</f>
        <v>3.0423480727163565</v>
      </c>
    </row>
    <row r="4219" spans="1:11" x14ac:dyDescent="0.25">
      <c r="A4219">
        <v>579951</v>
      </c>
      <c r="B4219" t="s">
        <v>24</v>
      </c>
      <c r="C4219" t="s">
        <v>246</v>
      </c>
      <c r="D4219">
        <v>113</v>
      </c>
      <c r="E4219" t="s">
        <v>247</v>
      </c>
      <c r="F4219">
        <v>329</v>
      </c>
      <c r="G4219" t="s">
        <v>331</v>
      </c>
      <c r="H4219">
        <v>77.061834580899998</v>
      </c>
      <c r="I4219">
        <v>11.8126409471</v>
      </c>
      <c r="J4219">
        <v>112.499757422</v>
      </c>
      <c r="K4219">
        <f>ABS(D4219-H4219)/I4219</f>
        <v>3.0423480727163565</v>
      </c>
    </row>
    <row r="4220" spans="1:11" x14ac:dyDescent="0.25">
      <c r="A4220">
        <v>633218</v>
      </c>
      <c r="B4220" t="s">
        <v>24</v>
      </c>
      <c r="C4220" t="s">
        <v>246</v>
      </c>
      <c r="D4220">
        <v>113</v>
      </c>
      <c r="E4220" t="s">
        <v>247</v>
      </c>
      <c r="F4220">
        <v>70</v>
      </c>
      <c r="G4220" t="s">
        <v>335</v>
      </c>
      <c r="H4220">
        <v>77.061834580899998</v>
      </c>
      <c r="I4220">
        <v>11.8126409471</v>
      </c>
      <c r="J4220">
        <v>112.499757422</v>
      </c>
      <c r="K4220">
        <f>ABS(D4220-H4220)/I4220</f>
        <v>3.0423480727163565</v>
      </c>
    </row>
    <row r="4221" spans="1:11" x14ac:dyDescent="0.25">
      <c r="A4221">
        <v>811635</v>
      </c>
      <c r="B4221" t="s">
        <v>24</v>
      </c>
      <c r="C4221" t="s">
        <v>246</v>
      </c>
      <c r="D4221">
        <v>113</v>
      </c>
      <c r="E4221" t="s">
        <v>247</v>
      </c>
      <c r="F4221">
        <v>237</v>
      </c>
      <c r="G4221" t="s">
        <v>352</v>
      </c>
      <c r="H4221">
        <v>77.061834580899998</v>
      </c>
      <c r="I4221">
        <v>11.8126409471</v>
      </c>
      <c r="J4221">
        <v>112.499757422</v>
      </c>
      <c r="K4221">
        <f>ABS(D4221-H4221)/I4221</f>
        <v>3.0423480727163565</v>
      </c>
    </row>
    <row r="4222" spans="1:11" x14ac:dyDescent="0.25">
      <c r="A4222">
        <v>812015</v>
      </c>
      <c r="B4222" t="s">
        <v>24</v>
      </c>
      <c r="C4222" t="s">
        <v>246</v>
      </c>
      <c r="D4222">
        <v>113</v>
      </c>
      <c r="E4222" t="s">
        <v>247</v>
      </c>
      <c r="F4222">
        <v>267</v>
      </c>
      <c r="G4222" t="s">
        <v>353</v>
      </c>
      <c r="H4222">
        <v>77.061834580899998</v>
      </c>
      <c r="I4222">
        <v>11.8126409471</v>
      </c>
      <c r="J4222">
        <v>112.499757422</v>
      </c>
      <c r="K4222">
        <f>ABS(D4222-H4222)/I4222</f>
        <v>3.0423480727163565</v>
      </c>
    </row>
    <row r="4223" spans="1:11" x14ac:dyDescent="0.25">
      <c r="A4223">
        <v>814332</v>
      </c>
      <c r="B4223" t="s">
        <v>24</v>
      </c>
      <c r="C4223" t="s">
        <v>246</v>
      </c>
      <c r="D4223">
        <v>113</v>
      </c>
      <c r="E4223" t="s">
        <v>247</v>
      </c>
      <c r="F4223">
        <v>334</v>
      </c>
      <c r="G4223" t="s">
        <v>355</v>
      </c>
      <c r="H4223">
        <v>77.061834580899998</v>
      </c>
      <c r="I4223">
        <v>11.8126409471</v>
      </c>
      <c r="J4223">
        <v>112.499757422</v>
      </c>
      <c r="K4223">
        <f>ABS(D4223-H4223)/I4223</f>
        <v>3.0423480727163565</v>
      </c>
    </row>
    <row r="4224" spans="1:11" x14ac:dyDescent="0.25">
      <c r="A4224">
        <v>946111</v>
      </c>
      <c r="B4224" t="s">
        <v>24</v>
      </c>
      <c r="C4224" t="s">
        <v>246</v>
      </c>
      <c r="D4224">
        <v>113</v>
      </c>
      <c r="E4224" t="s">
        <v>247</v>
      </c>
      <c r="F4224">
        <v>189</v>
      </c>
      <c r="G4224" t="s">
        <v>360</v>
      </c>
      <c r="H4224">
        <v>77.061834580899998</v>
      </c>
      <c r="I4224">
        <v>11.8126409471</v>
      </c>
      <c r="J4224">
        <v>112.499757422</v>
      </c>
      <c r="K4224">
        <f>ABS(D4224-H4224)/I4224</f>
        <v>3.0423480727163565</v>
      </c>
    </row>
    <row r="4225" spans="1:11" x14ac:dyDescent="0.25">
      <c r="A4225">
        <v>223013</v>
      </c>
      <c r="B4225" t="s">
        <v>24</v>
      </c>
      <c r="C4225" t="s">
        <v>366</v>
      </c>
      <c r="D4225">
        <v>90</v>
      </c>
      <c r="E4225" t="s">
        <v>247</v>
      </c>
      <c r="F4225">
        <v>140</v>
      </c>
      <c r="G4225" t="s">
        <v>390</v>
      </c>
      <c r="H4225">
        <v>17.657598310400001</v>
      </c>
      <c r="I4225">
        <v>3.6143456444800002</v>
      </c>
      <c r="J4225">
        <v>28.500635243800001</v>
      </c>
      <c r="K4225">
        <f>ABS(D4225-H4225)/I4225</f>
        <v>20.015352377845971</v>
      </c>
    </row>
    <row r="4226" spans="1:11" x14ac:dyDescent="0.25">
      <c r="A4226">
        <v>268863</v>
      </c>
      <c r="B4226" t="s">
        <v>24</v>
      </c>
      <c r="C4226" t="s">
        <v>366</v>
      </c>
      <c r="D4226">
        <v>88</v>
      </c>
      <c r="E4226" t="s">
        <v>247</v>
      </c>
      <c r="F4226">
        <v>254</v>
      </c>
      <c r="G4226" t="s">
        <v>406</v>
      </c>
      <c r="H4226">
        <v>17.657598310400001</v>
      </c>
      <c r="I4226">
        <v>3.6143456444800002</v>
      </c>
      <c r="J4226">
        <v>28.500635243800001</v>
      </c>
      <c r="K4226">
        <f>ABS(D4226-H4226)/I4226</f>
        <v>19.462001869420053</v>
      </c>
    </row>
    <row r="4227" spans="1:11" x14ac:dyDescent="0.25">
      <c r="A4227">
        <v>845775</v>
      </c>
      <c r="B4227" t="s">
        <v>24</v>
      </c>
      <c r="C4227" t="s">
        <v>366</v>
      </c>
      <c r="D4227">
        <v>65</v>
      </c>
      <c r="E4227" t="s">
        <v>247</v>
      </c>
      <c r="F4227">
        <v>63</v>
      </c>
      <c r="G4227" t="s">
        <v>468</v>
      </c>
      <c r="H4227">
        <v>17.657598310400001</v>
      </c>
      <c r="I4227">
        <v>3.6143456444800002</v>
      </c>
      <c r="J4227">
        <v>28.500635243800001</v>
      </c>
      <c r="K4227">
        <f>ABS(D4227-H4227)/I4227</f>
        <v>13.09847102252203</v>
      </c>
    </row>
    <row r="4228" spans="1:11" x14ac:dyDescent="0.25">
      <c r="A4228">
        <v>203628</v>
      </c>
      <c r="B4228" t="s">
        <v>24</v>
      </c>
      <c r="C4228" t="s">
        <v>366</v>
      </c>
      <c r="D4228">
        <v>64</v>
      </c>
      <c r="E4228" t="s">
        <v>247</v>
      </c>
      <c r="F4228">
        <v>126</v>
      </c>
      <c r="G4228" t="s">
        <v>387</v>
      </c>
      <c r="H4228">
        <v>17.657598310400001</v>
      </c>
      <c r="I4228">
        <v>3.6143456444800002</v>
      </c>
      <c r="J4228">
        <v>28.500635243800001</v>
      </c>
      <c r="K4228">
        <f>ABS(D4228-H4228)/I4228</f>
        <v>12.821795768309073</v>
      </c>
    </row>
    <row r="4229" spans="1:11" x14ac:dyDescent="0.25">
      <c r="A4229">
        <v>949286</v>
      </c>
      <c r="B4229" t="s">
        <v>24</v>
      </c>
      <c r="C4229" t="s">
        <v>366</v>
      </c>
      <c r="D4229">
        <v>50</v>
      </c>
      <c r="E4229" t="s">
        <v>247</v>
      </c>
      <c r="F4229">
        <v>199</v>
      </c>
      <c r="G4229" t="s">
        <v>480</v>
      </c>
      <c r="H4229">
        <v>17.657598310400001</v>
      </c>
      <c r="I4229">
        <v>3.6143456444800002</v>
      </c>
      <c r="J4229">
        <v>28.500635243800001</v>
      </c>
      <c r="K4229">
        <f>ABS(D4229-H4229)/I4229</f>
        <v>8.9483422093276666</v>
      </c>
    </row>
    <row r="4230" spans="1:11" x14ac:dyDescent="0.25">
      <c r="A4230">
        <v>479286</v>
      </c>
      <c r="B4230" t="s">
        <v>24</v>
      </c>
      <c r="C4230" t="s">
        <v>366</v>
      </c>
      <c r="D4230">
        <v>48</v>
      </c>
      <c r="E4230" t="s">
        <v>247</v>
      </c>
      <c r="F4230">
        <v>196</v>
      </c>
      <c r="G4230" t="s">
        <v>433</v>
      </c>
      <c r="H4230">
        <v>17.657598310400001</v>
      </c>
      <c r="I4230">
        <v>3.6143456444800002</v>
      </c>
      <c r="J4230">
        <v>28.500635243800001</v>
      </c>
      <c r="K4230">
        <f>ABS(D4230-H4230)/I4230</f>
        <v>8.3949917009017536</v>
      </c>
    </row>
    <row r="4231" spans="1:11" x14ac:dyDescent="0.25">
      <c r="A4231">
        <v>236310</v>
      </c>
      <c r="B4231" t="s">
        <v>24</v>
      </c>
      <c r="C4231" t="s">
        <v>366</v>
      </c>
      <c r="D4231">
        <v>45</v>
      </c>
      <c r="E4231" t="s">
        <v>247</v>
      </c>
      <c r="F4231">
        <v>50</v>
      </c>
      <c r="G4231" t="s">
        <v>397</v>
      </c>
      <c r="H4231">
        <v>17.657598310400001</v>
      </c>
      <c r="I4231">
        <v>3.6143456444800002</v>
      </c>
      <c r="J4231">
        <v>28.500635243800001</v>
      </c>
      <c r="K4231">
        <f>ABS(D4231-H4231)/I4231</f>
        <v>7.5649659382628807</v>
      </c>
    </row>
    <row r="4232" spans="1:11" x14ac:dyDescent="0.25">
      <c r="A4232">
        <v>479286</v>
      </c>
      <c r="B4232" t="s">
        <v>24</v>
      </c>
      <c r="C4232" t="s">
        <v>366</v>
      </c>
      <c r="D4232">
        <v>44</v>
      </c>
      <c r="E4232" t="s">
        <v>247</v>
      </c>
      <c r="F4232">
        <v>260</v>
      </c>
      <c r="G4232" t="s">
        <v>435</v>
      </c>
      <c r="H4232">
        <v>17.657598310400001</v>
      </c>
      <c r="I4232">
        <v>3.6143456444800002</v>
      </c>
      <c r="J4232">
        <v>28.500635243800001</v>
      </c>
      <c r="K4232">
        <f>ABS(D4232-H4232)/I4232</f>
        <v>7.2882906840499224</v>
      </c>
    </row>
    <row r="4233" spans="1:11" x14ac:dyDescent="0.25">
      <c r="A4233">
        <v>265963</v>
      </c>
      <c r="B4233" t="s">
        <v>24</v>
      </c>
      <c r="C4233" t="s">
        <v>366</v>
      </c>
      <c r="D4233">
        <v>42</v>
      </c>
      <c r="E4233" t="s">
        <v>247</v>
      </c>
      <c r="F4233">
        <v>0</v>
      </c>
      <c r="G4233" t="s">
        <v>405</v>
      </c>
      <c r="H4233">
        <v>17.657598310400001</v>
      </c>
      <c r="I4233">
        <v>3.6143456444800002</v>
      </c>
      <c r="J4233">
        <v>28.500635243800001</v>
      </c>
      <c r="K4233">
        <f>ABS(D4233-H4233)/I4233</f>
        <v>6.7349401756240077</v>
      </c>
    </row>
    <row r="4234" spans="1:11" x14ac:dyDescent="0.25">
      <c r="A4234">
        <v>190942</v>
      </c>
      <c r="B4234" t="s">
        <v>24</v>
      </c>
      <c r="C4234" t="s">
        <v>366</v>
      </c>
      <c r="D4234">
        <v>40</v>
      </c>
      <c r="E4234" t="s">
        <v>247</v>
      </c>
      <c r="F4234">
        <v>328</v>
      </c>
      <c r="G4234" t="s">
        <v>385</v>
      </c>
      <c r="H4234">
        <v>17.657598310400001</v>
      </c>
      <c r="I4234">
        <v>3.6143456444800002</v>
      </c>
      <c r="J4234">
        <v>28.500635243800001</v>
      </c>
      <c r="K4234">
        <f>ABS(D4234-H4234)/I4234</f>
        <v>6.1815896671980921</v>
      </c>
    </row>
    <row r="4235" spans="1:11" x14ac:dyDescent="0.25">
      <c r="A4235">
        <v>206384</v>
      </c>
      <c r="B4235" t="s">
        <v>24</v>
      </c>
      <c r="C4235" t="s">
        <v>366</v>
      </c>
      <c r="D4235">
        <v>40</v>
      </c>
      <c r="E4235" t="s">
        <v>247</v>
      </c>
      <c r="F4235">
        <v>436</v>
      </c>
      <c r="G4235" t="s">
        <v>389</v>
      </c>
      <c r="H4235">
        <v>17.657598310400001</v>
      </c>
      <c r="I4235">
        <v>3.6143456444800002</v>
      </c>
      <c r="J4235">
        <v>28.500635243800001</v>
      </c>
      <c r="K4235">
        <f>ABS(D4235-H4235)/I4235</f>
        <v>6.1815896671980921</v>
      </c>
    </row>
    <row r="4236" spans="1:11" x14ac:dyDescent="0.25">
      <c r="A4236">
        <v>323504</v>
      </c>
      <c r="B4236" t="s">
        <v>24</v>
      </c>
      <c r="C4236" t="s">
        <v>366</v>
      </c>
      <c r="D4236">
        <v>40</v>
      </c>
      <c r="E4236" t="s">
        <v>247</v>
      </c>
      <c r="F4236">
        <v>328</v>
      </c>
      <c r="G4236" t="s">
        <v>411</v>
      </c>
      <c r="H4236">
        <v>17.657598310400001</v>
      </c>
      <c r="I4236">
        <v>3.6143456444800002</v>
      </c>
      <c r="J4236">
        <v>28.500635243800001</v>
      </c>
      <c r="K4236">
        <f>ABS(D4236-H4236)/I4236</f>
        <v>6.1815896671980921</v>
      </c>
    </row>
    <row r="4237" spans="1:11" x14ac:dyDescent="0.25">
      <c r="A4237">
        <v>376662</v>
      </c>
      <c r="B4237" t="s">
        <v>24</v>
      </c>
      <c r="C4237" t="s">
        <v>366</v>
      </c>
      <c r="D4237">
        <v>40</v>
      </c>
      <c r="E4237" t="s">
        <v>247</v>
      </c>
      <c r="F4237">
        <v>301</v>
      </c>
      <c r="G4237" t="s">
        <v>417</v>
      </c>
      <c r="H4237">
        <v>17.657598310400001</v>
      </c>
      <c r="I4237">
        <v>3.6143456444800002</v>
      </c>
      <c r="J4237">
        <v>28.500635243800001</v>
      </c>
      <c r="K4237">
        <f>ABS(D4237-H4237)/I4237</f>
        <v>6.1815896671980921</v>
      </c>
    </row>
    <row r="4238" spans="1:11" x14ac:dyDescent="0.25">
      <c r="A4238">
        <v>676546</v>
      </c>
      <c r="B4238" t="s">
        <v>24</v>
      </c>
      <c r="C4238" t="s">
        <v>366</v>
      </c>
      <c r="D4238">
        <v>40</v>
      </c>
      <c r="E4238" t="s">
        <v>247</v>
      </c>
      <c r="F4238">
        <v>421</v>
      </c>
      <c r="G4238" t="s">
        <v>458</v>
      </c>
      <c r="H4238">
        <v>17.657598310400001</v>
      </c>
      <c r="I4238">
        <v>3.6143456444800002</v>
      </c>
      <c r="J4238">
        <v>28.500635243800001</v>
      </c>
      <c r="K4238">
        <f>ABS(D4238-H4238)/I4238</f>
        <v>6.1815896671980921</v>
      </c>
    </row>
    <row r="4239" spans="1:11" x14ac:dyDescent="0.25">
      <c r="A4239">
        <v>885248</v>
      </c>
      <c r="B4239" t="s">
        <v>24</v>
      </c>
      <c r="C4239" t="s">
        <v>366</v>
      </c>
      <c r="D4239">
        <v>40</v>
      </c>
      <c r="E4239" t="s">
        <v>247</v>
      </c>
      <c r="F4239">
        <v>427</v>
      </c>
      <c r="G4239" t="s">
        <v>471</v>
      </c>
      <c r="H4239">
        <v>17.657598310400001</v>
      </c>
      <c r="I4239">
        <v>3.6143456444800002</v>
      </c>
      <c r="J4239">
        <v>28.500635243800001</v>
      </c>
      <c r="K4239">
        <f>ABS(D4239-H4239)/I4239</f>
        <v>6.1815896671980921</v>
      </c>
    </row>
    <row r="4240" spans="1:11" x14ac:dyDescent="0.25">
      <c r="A4240">
        <v>946111</v>
      </c>
      <c r="B4240" t="s">
        <v>24</v>
      </c>
      <c r="C4240" t="s">
        <v>366</v>
      </c>
      <c r="D4240">
        <v>40</v>
      </c>
      <c r="E4240" t="s">
        <v>247</v>
      </c>
      <c r="F4240">
        <v>546</v>
      </c>
      <c r="G4240" t="s">
        <v>363</v>
      </c>
      <c r="H4240">
        <v>17.657598310400001</v>
      </c>
      <c r="I4240">
        <v>3.6143456444800002</v>
      </c>
      <c r="J4240">
        <v>28.500635243800001</v>
      </c>
      <c r="K4240">
        <f>ABS(D4240-H4240)/I4240</f>
        <v>6.1815896671980921</v>
      </c>
    </row>
    <row r="4241" spans="1:11" x14ac:dyDescent="0.25">
      <c r="A4241">
        <v>949286</v>
      </c>
      <c r="B4241" t="s">
        <v>24</v>
      </c>
      <c r="C4241" t="s">
        <v>366</v>
      </c>
      <c r="D4241">
        <v>40</v>
      </c>
      <c r="E4241" t="s">
        <v>247</v>
      </c>
      <c r="F4241">
        <v>133</v>
      </c>
      <c r="G4241" t="s">
        <v>479</v>
      </c>
      <c r="H4241">
        <v>17.657598310400001</v>
      </c>
      <c r="I4241">
        <v>3.6143456444800002</v>
      </c>
      <c r="J4241">
        <v>28.500635243800001</v>
      </c>
      <c r="K4241">
        <f>ABS(D4241-H4241)/I4241</f>
        <v>6.1815896671980921</v>
      </c>
    </row>
    <row r="4242" spans="1:11" x14ac:dyDescent="0.25">
      <c r="A4242">
        <v>379457</v>
      </c>
      <c r="B4242" t="s">
        <v>24</v>
      </c>
      <c r="C4242" t="s">
        <v>366</v>
      </c>
      <c r="D4242">
        <v>39</v>
      </c>
      <c r="E4242" t="s">
        <v>247</v>
      </c>
      <c r="F4242">
        <v>364</v>
      </c>
      <c r="G4242" t="s">
        <v>418</v>
      </c>
      <c r="H4242">
        <v>17.657598310400001</v>
      </c>
      <c r="I4242">
        <v>3.6143456444800002</v>
      </c>
      <c r="J4242">
        <v>28.500635243800001</v>
      </c>
      <c r="K4242">
        <f>ABS(D4242-H4242)/I4242</f>
        <v>5.9049144129851348</v>
      </c>
    </row>
    <row r="4243" spans="1:11" x14ac:dyDescent="0.25">
      <c r="A4243">
        <v>237602</v>
      </c>
      <c r="B4243" t="s">
        <v>24</v>
      </c>
      <c r="C4243" t="s">
        <v>366</v>
      </c>
      <c r="D4243">
        <v>38</v>
      </c>
      <c r="E4243" t="s">
        <v>247</v>
      </c>
      <c r="F4243">
        <v>379</v>
      </c>
      <c r="G4243" t="s">
        <v>398</v>
      </c>
      <c r="H4243">
        <v>17.657598310400001</v>
      </c>
      <c r="I4243">
        <v>3.6143456444800002</v>
      </c>
      <c r="J4243">
        <v>28.500635243800001</v>
      </c>
      <c r="K4243">
        <f>ABS(D4243-H4243)/I4243</f>
        <v>5.6282391587721774</v>
      </c>
    </row>
    <row r="4244" spans="1:11" x14ac:dyDescent="0.25">
      <c r="A4244">
        <v>340458</v>
      </c>
      <c r="B4244" t="s">
        <v>24</v>
      </c>
      <c r="C4244" t="s">
        <v>366</v>
      </c>
      <c r="D4244">
        <v>38</v>
      </c>
      <c r="E4244" t="s">
        <v>247</v>
      </c>
      <c r="F4244">
        <v>29</v>
      </c>
      <c r="G4244" t="s">
        <v>414</v>
      </c>
      <c r="H4244">
        <v>17.657598310400001</v>
      </c>
      <c r="I4244">
        <v>3.6143456444800002</v>
      </c>
      <c r="J4244">
        <v>28.500635243800001</v>
      </c>
      <c r="K4244">
        <f>ABS(D4244-H4244)/I4244</f>
        <v>5.6282391587721774</v>
      </c>
    </row>
    <row r="4245" spans="1:11" x14ac:dyDescent="0.25">
      <c r="A4245">
        <v>399319</v>
      </c>
      <c r="B4245" t="s">
        <v>24</v>
      </c>
      <c r="C4245" t="s">
        <v>366</v>
      </c>
      <c r="D4245">
        <v>37</v>
      </c>
      <c r="E4245" t="s">
        <v>247</v>
      </c>
      <c r="F4245">
        <v>433</v>
      </c>
      <c r="G4245" t="s">
        <v>421</v>
      </c>
      <c r="H4245">
        <v>17.657598310400001</v>
      </c>
      <c r="I4245">
        <v>3.6143456444800002</v>
      </c>
      <c r="J4245">
        <v>28.500635243800001</v>
      </c>
      <c r="K4245">
        <f>ABS(D4245-H4245)/I4245</f>
        <v>5.35156390455922</v>
      </c>
    </row>
    <row r="4246" spans="1:11" x14ac:dyDescent="0.25">
      <c r="A4246">
        <v>949286</v>
      </c>
      <c r="B4246" t="s">
        <v>24</v>
      </c>
      <c r="C4246" t="s">
        <v>366</v>
      </c>
      <c r="D4246">
        <v>37</v>
      </c>
      <c r="E4246" t="s">
        <v>247</v>
      </c>
      <c r="F4246">
        <v>448</v>
      </c>
      <c r="G4246" t="s">
        <v>483</v>
      </c>
      <c r="H4246">
        <v>17.657598310400001</v>
      </c>
      <c r="I4246">
        <v>3.6143456444800002</v>
      </c>
      <c r="J4246">
        <v>28.500635243800001</v>
      </c>
      <c r="K4246">
        <f>ABS(D4246-H4246)/I4246</f>
        <v>5.35156390455922</v>
      </c>
    </row>
    <row r="4247" spans="1:11" x14ac:dyDescent="0.25">
      <c r="A4247">
        <v>38444</v>
      </c>
      <c r="B4247" t="s">
        <v>24</v>
      </c>
      <c r="C4247" t="s">
        <v>366</v>
      </c>
      <c r="D4247">
        <v>36</v>
      </c>
      <c r="E4247" t="s">
        <v>247</v>
      </c>
      <c r="F4247">
        <v>261</v>
      </c>
      <c r="G4247" t="s">
        <v>368</v>
      </c>
      <c r="H4247">
        <v>17.657598310400001</v>
      </c>
      <c r="I4247">
        <v>3.6143456444800002</v>
      </c>
      <c r="J4247">
        <v>28.500635243800001</v>
      </c>
      <c r="K4247">
        <f>ABS(D4247-H4247)/I4247</f>
        <v>5.0748886503462618</v>
      </c>
    </row>
    <row r="4248" spans="1:11" x14ac:dyDescent="0.25">
      <c r="A4248">
        <v>84427</v>
      </c>
      <c r="B4248" t="s">
        <v>24</v>
      </c>
      <c r="C4248" t="s">
        <v>366</v>
      </c>
      <c r="D4248">
        <v>36</v>
      </c>
      <c r="E4248" t="s">
        <v>247</v>
      </c>
      <c r="F4248">
        <v>14</v>
      </c>
      <c r="G4248" t="s">
        <v>375</v>
      </c>
      <c r="H4248">
        <v>17.657598310400001</v>
      </c>
      <c r="I4248">
        <v>3.6143456444800002</v>
      </c>
      <c r="J4248">
        <v>28.500635243800001</v>
      </c>
      <c r="K4248">
        <f>ABS(D4248-H4248)/I4248</f>
        <v>5.0748886503462618</v>
      </c>
    </row>
    <row r="4249" spans="1:11" x14ac:dyDescent="0.25">
      <c r="A4249">
        <v>226486</v>
      </c>
      <c r="B4249" t="s">
        <v>24</v>
      </c>
      <c r="C4249" t="s">
        <v>366</v>
      </c>
      <c r="D4249">
        <v>36</v>
      </c>
      <c r="E4249" t="s">
        <v>247</v>
      </c>
      <c r="F4249">
        <v>488</v>
      </c>
      <c r="G4249" t="s">
        <v>394</v>
      </c>
      <c r="H4249">
        <v>17.657598310400001</v>
      </c>
      <c r="I4249">
        <v>3.6143456444800002</v>
      </c>
      <c r="J4249">
        <v>28.500635243800001</v>
      </c>
      <c r="K4249">
        <f>ABS(D4249-H4249)/I4249</f>
        <v>5.0748886503462618</v>
      </c>
    </row>
    <row r="4250" spans="1:11" x14ac:dyDescent="0.25">
      <c r="A4250">
        <v>236310</v>
      </c>
      <c r="B4250" t="s">
        <v>24</v>
      </c>
      <c r="C4250" t="s">
        <v>366</v>
      </c>
      <c r="D4250">
        <v>36</v>
      </c>
      <c r="E4250" t="s">
        <v>247</v>
      </c>
      <c r="F4250">
        <v>22</v>
      </c>
      <c r="G4250" t="s">
        <v>395</v>
      </c>
      <c r="H4250">
        <v>17.657598310400001</v>
      </c>
      <c r="I4250">
        <v>3.6143456444800002</v>
      </c>
      <c r="J4250">
        <v>28.500635243800001</v>
      </c>
      <c r="K4250">
        <f>ABS(D4250-H4250)/I4250</f>
        <v>5.0748886503462618</v>
      </c>
    </row>
    <row r="4251" spans="1:11" x14ac:dyDescent="0.25">
      <c r="A4251">
        <v>323504</v>
      </c>
      <c r="B4251" t="s">
        <v>24</v>
      </c>
      <c r="C4251" t="s">
        <v>366</v>
      </c>
      <c r="D4251">
        <v>36</v>
      </c>
      <c r="E4251" t="s">
        <v>247</v>
      </c>
      <c r="F4251">
        <v>448</v>
      </c>
      <c r="G4251" t="s">
        <v>296</v>
      </c>
      <c r="H4251">
        <v>17.657598310400001</v>
      </c>
      <c r="I4251">
        <v>3.6143456444800002</v>
      </c>
      <c r="J4251">
        <v>28.500635243800001</v>
      </c>
      <c r="K4251">
        <f>ABS(D4251-H4251)/I4251</f>
        <v>5.0748886503462618</v>
      </c>
    </row>
    <row r="4252" spans="1:11" x14ac:dyDescent="0.25">
      <c r="A4252">
        <v>335344</v>
      </c>
      <c r="B4252" t="s">
        <v>24</v>
      </c>
      <c r="C4252" t="s">
        <v>366</v>
      </c>
      <c r="D4252">
        <v>36</v>
      </c>
      <c r="E4252" t="s">
        <v>247</v>
      </c>
      <c r="F4252">
        <v>498</v>
      </c>
      <c r="G4252" t="s">
        <v>413</v>
      </c>
      <c r="H4252">
        <v>17.657598310400001</v>
      </c>
      <c r="I4252">
        <v>3.6143456444800002</v>
      </c>
      <c r="J4252">
        <v>28.500635243800001</v>
      </c>
      <c r="K4252">
        <f>ABS(D4252-H4252)/I4252</f>
        <v>5.0748886503462618</v>
      </c>
    </row>
    <row r="4253" spans="1:11" x14ac:dyDescent="0.25">
      <c r="A4253">
        <v>479286</v>
      </c>
      <c r="B4253" t="s">
        <v>24</v>
      </c>
      <c r="C4253" t="s">
        <v>366</v>
      </c>
      <c r="D4253">
        <v>36</v>
      </c>
      <c r="E4253" t="s">
        <v>247</v>
      </c>
      <c r="F4253">
        <v>386</v>
      </c>
      <c r="G4253" t="s">
        <v>434</v>
      </c>
      <c r="H4253">
        <v>17.657598310400001</v>
      </c>
      <c r="I4253">
        <v>3.6143456444800002</v>
      </c>
      <c r="J4253">
        <v>28.500635243800001</v>
      </c>
      <c r="K4253">
        <f>ABS(D4253-H4253)/I4253</f>
        <v>5.0748886503462618</v>
      </c>
    </row>
    <row r="4254" spans="1:11" x14ac:dyDescent="0.25">
      <c r="A4254">
        <v>481580</v>
      </c>
      <c r="B4254" t="s">
        <v>24</v>
      </c>
      <c r="C4254" t="s">
        <v>366</v>
      </c>
      <c r="D4254">
        <v>36</v>
      </c>
      <c r="E4254" t="s">
        <v>247</v>
      </c>
      <c r="F4254">
        <v>434</v>
      </c>
      <c r="G4254" t="s">
        <v>436</v>
      </c>
      <c r="H4254">
        <v>17.657598310400001</v>
      </c>
      <c r="I4254">
        <v>3.6143456444800002</v>
      </c>
      <c r="J4254">
        <v>28.500635243800001</v>
      </c>
      <c r="K4254">
        <f>ABS(D4254-H4254)/I4254</f>
        <v>5.0748886503462618</v>
      </c>
    </row>
    <row r="4255" spans="1:11" x14ac:dyDescent="0.25">
      <c r="A4255">
        <v>481580</v>
      </c>
      <c r="B4255" t="s">
        <v>24</v>
      </c>
      <c r="C4255" t="s">
        <v>366</v>
      </c>
      <c r="D4255">
        <v>36</v>
      </c>
      <c r="E4255" t="s">
        <v>247</v>
      </c>
      <c r="F4255">
        <v>482</v>
      </c>
      <c r="G4255" t="s">
        <v>437</v>
      </c>
      <c r="H4255">
        <v>17.657598310400001</v>
      </c>
      <c r="I4255">
        <v>3.6143456444800002</v>
      </c>
      <c r="J4255">
        <v>28.500635243800001</v>
      </c>
      <c r="K4255">
        <f>ABS(D4255-H4255)/I4255</f>
        <v>5.0748886503462618</v>
      </c>
    </row>
    <row r="4256" spans="1:11" x14ac:dyDescent="0.25">
      <c r="A4256">
        <v>481580</v>
      </c>
      <c r="B4256" t="s">
        <v>24</v>
      </c>
      <c r="C4256" t="s">
        <v>366</v>
      </c>
      <c r="D4256">
        <v>36</v>
      </c>
      <c r="E4256" t="s">
        <v>247</v>
      </c>
      <c r="F4256">
        <v>545</v>
      </c>
      <c r="G4256" t="s">
        <v>438</v>
      </c>
      <c r="H4256">
        <v>17.657598310400001</v>
      </c>
      <c r="I4256">
        <v>3.6143456444800002</v>
      </c>
      <c r="J4256">
        <v>28.500635243800001</v>
      </c>
      <c r="K4256">
        <f>ABS(D4256-H4256)/I4256</f>
        <v>5.0748886503462618</v>
      </c>
    </row>
    <row r="4257" spans="1:11" x14ac:dyDescent="0.25">
      <c r="A4257">
        <v>601404</v>
      </c>
      <c r="B4257" t="s">
        <v>24</v>
      </c>
      <c r="C4257" t="s">
        <v>366</v>
      </c>
      <c r="D4257">
        <v>36</v>
      </c>
      <c r="E4257" t="s">
        <v>247</v>
      </c>
      <c r="F4257">
        <v>0</v>
      </c>
      <c r="G4257" t="s">
        <v>448</v>
      </c>
      <c r="H4257">
        <v>17.657598310400001</v>
      </c>
      <c r="I4257">
        <v>3.6143456444800002</v>
      </c>
      <c r="J4257">
        <v>28.500635243800001</v>
      </c>
      <c r="K4257">
        <f>ABS(D4257-H4257)/I4257</f>
        <v>5.0748886503462618</v>
      </c>
    </row>
    <row r="4258" spans="1:11" x14ac:dyDescent="0.25">
      <c r="A4258">
        <v>601404</v>
      </c>
      <c r="B4258" t="s">
        <v>24</v>
      </c>
      <c r="C4258" t="s">
        <v>366</v>
      </c>
      <c r="D4258">
        <v>36</v>
      </c>
      <c r="E4258" t="s">
        <v>247</v>
      </c>
      <c r="F4258">
        <v>42</v>
      </c>
      <c r="G4258" t="s">
        <v>449</v>
      </c>
      <c r="H4258">
        <v>17.657598310400001</v>
      </c>
      <c r="I4258">
        <v>3.6143456444800002</v>
      </c>
      <c r="J4258">
        <v>28.500635243800001</v>
      </c>
      <c r="K4258">
        <f>ABS(D4258-H4258)/I4258</f>
        <v>5.0748886503462618</v>
      </c>
    </row>
    <row r="4259" spans="1:11" x14ac:dyDescent="0.25">
      <c r="A4259">
        <v>632650</v>
      </c>
      <c r="B4259" t="s">
        <v>24</v>
      </c>
      <c r="C4259" t="s">
        <v>366</v>
      </c>
      <c r="D4259">
        <v>36</v>
      </c>
      <c r="E4259" t="s">
        <v>247</v>
      </c>
      <c r="F4259">
        <v>305</v>
      </c>
      <c r="G4259" t="s">
        <v>455</v>
      </c>
      <c r="H4259">
        <v>17.657598310400001</v>
      </c>
      <c r="I4259">
        <v>3.6143456444800002</v>
      </c>
      <c r="J4259">
        <v>28.500635243800001</v>
      </c>
      <c r="K4259">
        <f>ABS(D4259-H4259)/I4259</f>
        <v>5.0748886503462618</v>
      </c>
    </row>
    <row r="4260" spans="1:11" x14ac:dyDescent="0.25">
      <c r="A4260">
        <v>633332</v>
      </c>
      <c r="B4260" t="s">
        <v>24</v>
      </c>
      <c r="C4260" t="s">
        <v>366</v>
      </c>
      <c r="D4260">
        <v>36</v>
      </c>
      <c r="E4260" t="s">
        <v>247</v>
      </c>
      <c r="F4260">
        <v>33</v>
      </c>
      <c r="G4260" t="s">
        <v>456</v>
      </c>
      <c r="H4260">
        <v>17.657598310400001</v>
      </c>
      <c r="I4260">
        <v>3.6143456444800002</v>
      </c>
      <c r="J4260">
        <v>28.500635243800001</v>
      </c>
      <c r="K4260">
        <f>ABS(D4260-H4260)/I4260</f>
        <v>5.0748886503462618</v>
      </c>
    </row>
    <row r="4261" spans="1:11" x14ac:dyDescent="0.25">
      <c r="A4261">
        <v>872882</v>
      </c>
      <c r="B4261" t="s">
        <v>24</v>
      </c>
      <c r="C4261" t="s">
        <v>366</v>
      </c>
      <c r="D4261">
        <v>36</v>
      </c>
      <c r="E4261" t="s">
        <v>247</v>
      </c>
      <c r="F4261">
        <v>198</v>
      </c>
      <c r="G4261" t="s">
        <v>469</v>
      </c>
      <c r="H4261">
        <v>17.657598310400001</v>
      </c>
      <c r="I4261">
        <v>3.6143456444800002</v>
      </c>
      <c r="J4261">
        <v>28.500635243800001</v>
      </c>
      <c r="K4261">
        <f>ABS(D4261-H4261)/I4261</f>
        <v>5.0748886503462618</v>
      </c>
    </row>
    <row r="4262" spans="1:11" x14ac:dyDescent="0.25">
      <c r="A4262">
        <v>983366</v>
      </c>
      <c r="B4262" t="s">
        <v>24</v>
      </c>
      <c r="C4262" t="s">
        <v>366</v>
      </c>
      <c r="D4262">
        <v>36</v>
      </c>
      <c r="E4262" t="s">
        <v>247</v>
      </c>
      <c r="F4262">
        <v>549</v>
      </c>
      <c r="G4262" t="s">
        <v>486</v>
      </c>
      <c r="H4262">
        <v>17.657598310400001</v>
      </c>
      <c r="I4262">
        <v>3.6143456444800002</v>
      </c>
      <c r="J4262">
        <v>28.500635243800001</v>
      </c>
      <c r="K4262">
        <f>ABS(D4262-H4262)/I4262</f>
        <v>5.0748886503462618</v>
      </c>
    </row>
    <row r="4263" spans="1:11" x14ac:dyDescent="0.25">
      <c r="A4263">
        <v>342944</v>
      </c>
      <c r="B4263" t="s">
        <v>24</v>
      </c>
      <c r="C4263" t="s">
        <v>366</v>
      </c>
      <c r="D4263">
        <v>35</v>
      </c>
      <c r="E4263" t="s">
        <v>247</v>
      </c>
      <c r="F4263">
        <v>300</v>
      </c>
      <c r="G4263" t="s">
        <v>416</v>
      </c>
      <c r="H4263">
        <v>17.657598310400001</v>
      </c>
      <c r="I4263">
        <v>3.6143456444800002</v>
      </c>
      <c r="J4263">
        <v>28.500635243800001</v>
      </c>
      <c r="K4263">
        <f>ABS(D4263-H4263)/I4263</f>
        <v>4.7982133961333044</v>
      </c>
    </row>
    <row r="4264" spans="1:11" x14ac:dyDescent="0.25">
      <c r="A4264">
        <v>872882</v>
      </c>
      <c r="B4264" t="s">
        <v>24</v>
      </c>
      <c r="C4264" t="s">
        <v>366</v>
      </c>
      <c r="D4264">
        <v>35</v>
      </c>
      <c r="E4264" t="s">
        <v>247</v>
      </c>
      <c r="F4264">
        <v>77</v>
      </c>
      <c r="G4264" t="s">
        <v>470</v>
      </c>
      <c r="H4264">
        <v>17.657598310400001</v>
      </c>
      <c r="I4264">
        <v>3.6143456444800002</v>
      </c>
      <c r="J4264">
        <v>28.500635243800001</v>
      </c>
      <c r="K4264">
        <f>ABS(D4264-H4264)/I4264</f>
        <v>4.7982133961333044</v>
      </c>
    </row>
    <row r="4265" spans="1:11" x14ac:dyDescent="0.25">
      <c r="A4265">
        <v>65805</v>
      </c>
      <c r="B4265" t="s">
        <v>24</v>
      </c>
      <c r="C4265" t="s">
        <v>366</v>
      </c>
      <c r="D4265">
        <v>34</v>
      </c>
      <c r="E4265" t="s">
        <v>247</v>
      </c>
      <c r="F4265">
        <v>425</v>
      </c>
      <c r="G4265" t="s">
        <v>373</v>
      </c>
      <c r="H4265">
        <v>17.657598310400001</v>
      </c>
      <c r="I4265">
        <v>3.6143456444800002</v>
      </c>
      <c r="J4265">
        <v>28.500635243800001</v>
      </c>
      <c r="K4265">
        <f>ABS(D4265-H4265)/I4265</f>
        <v>4.5215381419203471</v>
      </c>
    </row>
    <row r="4266" spans="1:11" x14ac:dyDescent="0.25">
      <c r="A4266">
        <v>399319</v>
      </c>
      <c r="B4266" t="s">
        <v>24</v>
      </c>
      <c r="C4266" t="s">
        <v>366</v>
      </c>
      <c r="D4266">
        <v>34</v>
      </c>
      <c r="E4266" t="s">
        <v>247</v>
      </c>
      <c r="F4266">
        <v>491</v>
      </c>
      <c r="G4266" t="s">
        <v>422</v>
      </c>
      <c r="H4266">
        <v>17.657598310400001</v>
      </c>
      <c r="I4266">
        <v>3.6143456444800002</v>
      </c>
      <c r="J4266">
        <v>28.500635243800001</v>
      </c>
      <c r="K4266">
        <f>ABS(D4266-H4266)/I4266</f>
        <v>4.5215381419203471</v>
      </c>
    </row>
    <row r="4267" spans="1:11" x14ac:dyDescent="0.25">
      <c r="A4267">
        <v>399319</v>
      </c>
      <c r="B4267" t="s">
        <v>24</v>
      </c>
      <c r="C4267" t="s">
        <v>366</v>
      </c>
      <c r="D4267">
        <v>34</v>
      </c>
      <c r="E4267" t="s">
        <v>247</v>
      </c>
      <c r="F4267">
        <v>544</v>
      </c>
      <c r="G4267" t="s">
        <v>423</v>
      </c>
      <c r="H4267">
        <v>17.657598310400001</v>
      </c>
      <c r="I4267">
        <v>3.6143456444800002</v>
      </c>
      <c r="J4267">
        <v>28.500635243800001</v>
      </c>
      <c r="K4267">
        <f>ABS(D4267-H4267)/I4267</f>
        <v>4.5215381419203471</v>
      </c>
    </row>
    <row r="4268" spans="1:11" x14ac:dyDescent="0.25">
      <c r="A4268">
        <v>448524</v>
      </c>
      <c r="B4268" t="s">
        <v>24</v>
      </c>
      <c r="C4268" t="s">
        <v>366</v>
      </c>
      <c r="D4268">
        <v>34</v>
      </c>
      <c r="E4268" t="s">
        <v>247</v>
      </c>
      <c r="F4268">
        <v>35</v>
      </c>
      <c r="G4268" t="s">
        <v>427</v>
      </c>
      <c r="H4268">
        <v>17.657598310400001</v>
      </c>
      <c r="I4268">
        <v>3.6143456444800002</v>
      </c>
      <c r="J4268">
        <v>28.500635243800001</v>
      </c>
      <c r="K4268">
        <f>ABS(D4268-H4268)/I4268</f>
        <v>4.5215381419203471</v>
      </c>
    </row>
    <row r="4269" spans="1:11" x14ac:dyDescent="0.25">
      <c r="A4269">
        <v>448524</v>
      </c>
      <c r="B4269" t="s">
        <v>24</v>
      </c>
      <c r="C4269" t="s">
        <v>366</v>
      </c>
      <c r="D4269">
        <v>34</v>
      </c>
      <c r="E4269" t="s">
        <v>247</v>
      </c>
      <c r="F4269">
        <v>49</v>
      </c>
      <c r="G4269" t="s">
        <v>428</v>
      </c>
      <c r="H4269">
        <v>17.657598310400001</v>
      </c>
      <c r="I4269">
        <v>3.6143456444800002</v>
      </c>
      <c r="J4269">
        <v>28.500635243800001</v>
      </c>
      <c r="K4269">
        <f>ABS(D4269-H4269)/I4269</f>
        <v>4.5215381419203471</v>
      </c>
    </row>
    <row r="4270" spans="1:11" x14ac:dyDescent="0.25">
      <c r="A4270">
        <v>494479</v>
      </c>
      <c r="B4270" t="s">
        <v>24</v>
      </c>
      <c r="C4270" t="s">
        <v>366</v>
      </c>
      <c r="D4270">
        <v>34</v>
      </c>
      <c r="E4270" t="s">
        <v>247</v>
      </c>
      <c r="F4270">
        <v>427</v>
      </c>
      <c r="G4270" t="s">
        <v>439</v>
      </c>
      <c r="H4270">
        <v>17.657598310400001</v>
      </c>
      <c r="I4270">
        <v>3.6143456444800002</v>
      </c>
      <c r="J4270">
        <v>28.500635243800001</v>
      </c>
      <c r="K4270">
        <f>ABS(D4270-H4270)/I4270</f>
        <v>4.5215381419203471</v>
      </c>
    </row>
    <row r="4271" spans="1:11" x14ac:dyDescent="0.25">
      <c r="A4271">
        <v>952296</v>
      </c>
      <c r="B4271" t="s">
        <v>24</v>
      </c>
      <c r="C4271" t="s">
        <v>366</v>
      </c>
      <c r="D4271">
        <v>34</v>
      </c>
      <c r="E4271" t="s">
        <v>247</v>
      </c>
      <c r="F4271">
        <v>445</v>
      </c>
      <c r="G4271" t="s">
        <v>485</v>
      </c>
      <c r="H4271">
        <v>17.657598310400001</v>
      </c>
      <c r="I4271">
        <v>3.6143456444800002</v>
      </c>
      <c r="J4271">
        <v>28.500635243800001</v>
      </c>
      <c r="K4271">
        <f>ABS(D4271-H4271)/I4271</f>
        <v>4.5215381419203471</v>
      </c>
    </row>
    <row r="4272" spans="1:11" x14ac:dyDescent="0.25">
      <c r="A4272">
        <v>226486</v>
      </c>
      <c r="B4272" t="s">
        <v>24</v>
      </c>
      <c r="C4272" t="s">
        <v>366</v>
      </c>
      <c r="D4272">
        <v>33</v>
      </c>
      <c r="E4272" t="s">
        <v>247</v>
      </c>
      <c r="F4272">
        <v>425</v>
      </c>
      <c r="G4272" t="s">
        <v>393</v>
      </c>
      <c r="H4272">
        <v>17.657598310400001</v>
      </c>
      <c r="I4272">
        <v>3.6143456444800002</v>
      </c>
      <c r="J4272">
        <v>28.500635243800001</v>
      </c>
      <c r="K4272">
        <f>ABS(D4272-H4272)/I4272</f>
        <v>4.2448628877073897</v>
      </c>
    </row>
    <row r="4273" spans="1:11" x14ac:dyDescent="0.25">
      <c r="A4273">
        <v>808143</v>
      </c>
      <c r="B4273" t="s">
        <v>24</v>
      </c>
      <c r="C4273" t="s">
        <v>366</v>
      </c>
      <c r="D4273">
        <v>33</v>
      </c>
      <c r="E4273" t="s">
        <v>247</v>
      </c>
      <c r="F4273">
        <v>380</v>
      </c>
      <c r="G4273" t="s">
        <v>347</v>
      </c>
      <c r="H4273">
        <v>17.657598310400001</v>
      </c>
      <c r="I4273">
        <v>3.6143456444800002</v>
      </c>
      <c r="J4273">
        <v>28.500635243800001</v>
      </c>
      <c r="K4273">
        <f>ABS(D4273-H4273)/I4273</f>
        <v>4.2448628877073897</v>
      </c>
    </row>
    <row r="4274" spans="1:11" x14ac:dyDescent="0.25">
      <c r="A4274">
        <v>952296</v>
      </c>
      <c r="B4274" t="s">
        <v>24</v>
      </c>
      <c r="C4274" t="s">
        <v>366</v>
      </c>
      <c r="D4274">
        <v>33</v>
      </c>
      <c r="E4274" t="s">
        <v>247</v>
      </c>
      <c r="F4274">
        <v>382</v>
      </c>
      <c r="G4274" t="s">
        <v>484</v>
      </c>
      <c r="H4274">
        <v>17.657598310400001</v>
      </c>
      <c r="I4274">
        <v>3.6143456444800002</v>
      </c>
      <c r="J4274">
        <v>28.500635243800001</v>
      </c>
      <c r="K4274">
        <f>ABS(D4274-H4274)/I4274</f>
        <v>4.2448628877073897</v>
      </c>
    </row>
    <row r="4275" spans="1:11" x14ac:dyDescent="0.25">
      <c r="A4275">
        <v>4390</v>
      </c>
      <c r="B4275" t="s">
        <v>24</v>
      </c>
      <c r="C4275" t="s">
        <v>366</v>
      </c>
      <c r="D4275">
        <v>32</v>
      </c>
      <c r="E4275" t="s">
        <v>247</v>
      </c>
      <c r="F4275">
        <v>305</v>
      </c>
      <c r="G4275" t="s">
        <v>367</v>
      </c>
      <c r="H4275">
        <v>17.657598310400001</v>
      </c>
      <c r="I4275">
        <v>3.6143456444800002</v>
      </c>
      <c r="J4275">
        <v>28.500635243800001</v>
      </c>
      <c r="K4275">
        <f>ABS(D4275-H4275)/I4275</f>
        <v>3.9681876334944319</v>
      </c>
    </row>
    <row r="4276" spans="1:11" x14ac:dyDescent="0.25">
      <c r="A4276">
        <v>47340</v>
      </c>
      <c r="B4276" t="s">
        <v>24</v>
      </c>
      <c r="C4276" t="s">
        <v>366</v>
      </c>
      <c r="D4276">
        <v>32</v>
      </c>
      <c r="E4276" t="s">
        <v>247</v>
      </c>
      <c r="F4276">
        <v>254</v>
      </c>
      <c r="G4276" t="s">
        <v>369</v>
      </c>
      <c r="H4276">
        <v>17.657598310400001</v>
      </c>
      <c r="I4276">
        <v>3.6143456444800002</v>
      </c>
      <c r="J4276">
        <v>28.500635243800001</v>
      </c>
      <c r="K4276">
        <f>ABS(D4276-H4276)/I4276</f>
        <v>3.9681876334944319</v>
      </c>
    </row>
    <row r="4277" spans="1:11" x14ac:dyDescent="0.25">
      <c r="A4277">
        <v>47677</v>
      </c>
      <c r="B4277" t="s">
        <v>24</v>
      </c>
      <c r="C4277" t="s">
        <v>366</v>
      </c>
      <c r="D4277">
        <v>32</v>
      </c>
      <c r="E4277" t="s">
        <v>247</v>
      </c>
      <c r="F4277">
        <v>561</v>
      </c>
      <c r="G4277" t="s">
        <v>370</v>
      </c>
      <c r="H4277">
        <v>17.657598310400001</v>
      </c>
      <c r="I4277">
        <v>3.6143456444800002</v>
      </c>
      <c r="J4277">
        <v>28.500635243800001</v>
      </c>
      <c r="K4277">
        <f>ABS(D4277-H4277)/I4277</f>
        <v>3.9681876334944319</v>
      </c>
    </row>
    <row r="4278" spans="1:11" x14ac:dyDescent="0.25">
      <c r="A4278">
        <v>63021</v>
      </c>
      <c r="B4278" t="s">
        <v>24</v>
      </c>
      <c r="C4278" t="s">
        <v>366</v>
      </c>
      <c r="D4278">
        <v>32</v>
      </c>
      <c r="E4278" t="s">
        <v>247</v>
      </c>
      <c r="F4278">
        <v>126</v>
      </c>
      <c r="G4278" t="s">
        <v>371</v>
      </c>
      <c r="H4278">
        <v>17.657598310400001</v>
      </c>
      <c r="I4278">
        <v>3.6143456444800002</v>
      </c>
      <c r="J4278">
        <v>28.500635243800001</v>
      </c>
      <c r="K4278">
        <f>ABS(D4278-H4278)/I4278</f>
        <v>3.9681876334944319</v>
      </c>
    </row>
    <row r="4279" spans="1:11" x14ac:dyDescent="0.25">
      <c r="A4279">
        <v>65805</v>
      </c>
      <c r="B4279" t="s">
        <v>24</v>
      </c>
      <c r="C4279" t="s">
        <v>366</v>
      </c>
      <c r="D4279">
        <v>32</v>
      </c>
      <c r="E4279" t="s">
        <v>247</v>
      </c>
      <c r="F4279">
        <v>551</v>
      </c>
      <c r="G4279" t="s">
        <v>374</v>
      </c>
      <c r="H4279">
        <v>17.657598310400001</v>
      </c>
      <c r="I4279">
        <v>3.6143456444800002</v>
      </c>
      <c r="J4279">
        <v>28.500635243800001</v>
      </c>
      <c r="K4279">
        <f>ABS(D4279-H4279)/I4279</f>
        <v>3.9681876334944319</v>
      </c>
    </row>
    <row r="4280" spans="1:11" x14ac:dyDescent="0.25">
      <c r="A4280">
        <v>94797</v>
      </c>
      <c r="B4280" t="s">
        <v>24</v>
      </c>
      <c r="C4280" t="s">
        <v>366</v>
      </c>
      <c r="D4280">
        <v>32</v>
      </c>
      <c r="E4280" t="s">
        <v>247</v>
      </c>
      <c r="F4280">
        <v>384</v>
      </c>
      <c r="G4280" t="s">
        <v>378</v>
      </c>
      <c r="H4280">
        <v>17.657598310400001</v>
      </c>
      <c r="I4280">
        <v>3.6143456444800002</v>
      </c>
      <c r="J4280">
        <v>28.500635243800001</v>
      </c>
      <c r="K4280">
        <f>ABS(D4280-H4280)/I4280</f>
        <v>3.9681876334944319</v>
      </c>
    </row>
    <row r="4281" spans="1:11" x14ac:dyDescent="0.25">
      <c r="A4281">
        <v>167812</v>
      </c>
      <c r="B4281" t="s">
        <v>24</v>
      </c>
      <c r="C4281" t="s">
        <v>366</v>
      </c>
      <c r="D4281">
        <v>32</v>
      </c>
      <c r="E4281" t="s">
        <v>247</v>
      </c>
      <c r="F4281">
        <v>366</v>
      </c>
      <c r="G4281" t="s">
        <v>384</v>
      </c>
      <c r="H4281">
        <v>17.657598310400001</v>
      </c>
      <c r="I4281">
        <v>3.6143456444800002</v>
      </c>
      <c r="J4281">
        <v>28.500635243800001</v>
      </c>
      <c r="K4281">
        <f>ABS(D4281-H4281)/I4281</f>
        <v>3.9681876334944319</v>
      </c>
    </row>
    <row r="4282" spans="1:11" x14ac:dyDescent="0.25">
      <c r="A4282">
        <v>206384</v>
      </c>
      <c r="B4282" t="s">
        <v>24</v>
      </c>
      <c r="C4282" t="s">
        <v>366</v>
      </c>
      <c r="D4282">
        <v>32</v>
      </c>
      <c r="E4282" t="s">
        <v>247</v>
      </c>
      <c r="F4282">
        <v>253</v>
      </c>
      <c r="G4282" t="s">
        <v>388</v>
      </c>
      <c r="H4282">
        <v>17.657598310400001</v>
      </c>
      <c r="I4282">
        <v>3.6143456444800002</v>
      </c>
      <c r="J4282">
        <v>28.500635243800001</v>
      </c>
      <c r="K4282">
        <f>ABS(D4282-H4282)/I4282</f>
        <v>3.9681876334944319</v>
      </c>
    </row>
    <row r="4283" spans="1:11" x14ac:dyDescent="0.25">
      <c r="A4283">
        <v>240533</v>
      </c>
      <c r="B4283" t="s">
        <v>24</v>
      </c>
      <c r="C4283" t="s">
        <v>366</v>
      </c>
      <c r="D4283">
        <v>32</v>
      </c>
      <c r="E4283" t="s">
        <v>247</v>
      </c>
      <c r="F4283">
        <v>378</v>
      </c>
      <c r="G4283" t="s">
        <v>400</v>
      </c>
      <c r="H4283">
        <v>17.657598310400001</v>
      </c>
      <c r="I4283">
        <v>3.6143456444800002</v>
      </c>
      <c r="J4283">
        <v>28.500635243800001</v>
      </c>
      <c r="K4283">
        <f>ABS(D4283-H4283)/I4283</f>
        <v>3.9681876334944319</v>
      </c>
    </row>
    <row r="4284" spans="1:11" x14ac:dyDescent="0.25">
      <c r="A4284">
        <v>256042</v>
      </c>
      <c r="B4284" t="s">
        <v>24</v>
      </c>
      <c r="C4284" t="s">
        <v>366</v>
      </c>
      <c r="D4284">
        <v>32</v>
      </c>
      <c r="E4284" t="s">
        <v>247</v>
      </c>
      <c r="F4284">
        <v>546</v>
      </c>
      <c r="G4284" t="s">
        <v>402</v>
      </c>
      <c r="H4284">
        <v>17.657598310400001</v>
      </c>
      <c r="I4284">
        <v>3.6143456444800002</v>
      </c>
      <c r="J4284">
        <v>28.500635243800001</v>
      </c>
      <c r="K4284">
        <f>ABS(D4284-H4284)/I4284</f>
        <v>3.9681876334944319</v>
      </c>
    </row>
    <row r="4285" spans="1:11" x14ac:dyDescent="0.25">
      <c r="A4285">
        <v>258370</v>
      </c>
      <c r="B4285" t="s">
        <v>24</v>
      </c>
      <c r="C4285" t="s">
        <v>366</v>
      </c>
      <c r="D4285">
        <v>32</v>
      </c>
      <c r="E4285" t="s">
        <v>247</v>
      </c>
      <c r="F4285">
        <v>569</v>
      </c>
      <c r="G4285" t="s">
        <v>403</v>
      </c>
      <c r="H4285">
        <v>17.657598310400001</v>
      </c>
      <c r="I4285">
        <v>3.6143456444800002</v>
      </c>
      <c r="J4285">
        <v>28.500635243800001</v>
      </c>
      <c r="K4285">
        <f>ABS(D4285-H4285)/I4285</f>
        <v>3.9681876334944319</v>
      </c>
    </row>
    <row r="4286" spans="1:11" x14ac:dyDescent="0.25">
      <c r="A4286">
        <v>277219</v>
      </c>
      <c r="B4286" t="s">
        <v>24</v>
      </c>
      <c r="C4286" t="s">
        <v>366</v>
      </c>
      <c r="D4286">
        <v>32</v>
      </c>
      <c r="E4286" t="s">
        <v>247</v>
      </c>
      <c r="F4286">
        <v>380</v>
      </c>
      <c r="G4286" t="s">
        <v>407</v>
      </c>
      <c r="H4286">
        <v>17.657598310400001</v>
      </c>
      <c r="I4286">
        <v>3.6143456444800002</v>
      </c>
      <c r="J4286">
        <v>28.500635243800001</v>
      </c>
      <c r="K4286">
        <f>ABS(D4286-H4286)/I4286</f>
        <v>3.9681876334944319</v>
      </c>
    </row>
    <row r="4287" spans="1:11" x14ac:dyDescent="0.25">
      <c r="A4287">
        <v>334673</v>
      </c>
      <c r="B4287" t="s">
        <v>24</v>
      </c>
      <c r="C4287" t="s">
        <v>366</v>
      </c>
      <c r="D4287">
        <v>32</v>
      </c>
      <c r="E4287" t="s">
        <v>247</v>
      </c>
      <c r="F4287">
        <v>299</v>
      </c>
      <c r="G4287" t="s">
        <v>412</v>
      </c>
      <c r="H4287">
        <v>17.657598310400001</v>
      </c>
      <c r="I4287">
        <v>3.6143456444800002</v>
      </c>
      <c r="J4287">
        <v>28.500635243800001</v>
      </c>
      <c r="K4287">
        <f>ABS(D4287-H4287)/I4287</f>
        <v>3.9681876334944319</v>
      </c>
    </row>
    <row r="4288" spans="1:11" x14ac:dyDescent="0.25">
      <c r="A4288">
        <v>395329</v>
      </c>
      <c r="B4288" t="s">
        <v>24</v>
      </c>
      <c r="C4288" t="s">
        <v>366</v>
      </c>
      <c r="D4288">
        <v>32</v>
      </c>
      <c r="E4288" t="s">
        <v>247</v>
      </c>
      <c r="F4288">
        <v>514</v>
      </c>
      <c r="G4288" t="s">
        <v>305</v>
      </c>
      <c r="H4288">
        <v>17.657598310400001</v>
      </c>
      <c r="I4288">
        <v>3.6143456444800002</v>
      </c>
      <c r="J4288">
        <v>28.500635243800001</v>
      </c>
      <c r="K4288">
        <f>ABS(D4288-H4288)/I4288</f>
        <v>3.9681876334944319</v>
      </c>
    </row>
    <row r="4289" spans="1:11" x14ac:dyDescent="0.25">
      <c r="A4289">
        <v>402322</v>
      </c>
      <c r="B4289" t="s">
        <v>24</v>
      </c>
      <c r="C4289" t="s">
        <v>366</v>
      </c>
      <c r="D4289">
        <v>32</v>
      </c>
      <c r="E4289" t="s">
        <v>247</v>
      </c>
      <c r="F4289">
        <v>192</v>
      </c>
      <c r="G4289" t="s">
        <v>424</v>
      </c>
      <c r="H4289">
        <v>17.657598310400001</v>
      </c>
      <c r="I4289">
        <v>3.6143456444800002</v>
      </c>
      <c r="J4289">
        <v>28.500635243800001</v>
      </c>
      <c r="K4289">
        <f>ABS(D4289-H4289)/I4289</f>
        <v>3.9681876334944319</v>
      </c>
    </row>
    <row r="4290" spans="1:11" x14ac:dyDescent="0.25">
      <c r="A4290">
        <v>442832</v>
      </c>
      <c r="B4290" t="s">
        <v>24</v>
      </c>
      <c r="C4290" t="s">
        <v>366</v>
      </c>
      <c r="D4290">
        <v>32</v>
      </c>
      <c r="E4290" t="s">
        <v>247</v>
      </c>
      <c r="F4290">
        <v>561</v>
      </c>
      <c r="G4290" t="s">
        <v>426</v>
      </c>
      <c r="H4290">
        <v>17.657598310400001</v>
      </c>
      <c r="I4290">
        <v>3.6143456444800002</v>
      </c>
      <c r="J4290">
        <v>28.500635243800001</v>
      </c>
      <c r="K4290">
        <f>ABS(D4290-H4290)/I4290</f>
        <v>3.9681876334944319</v>
      </c>
    </row>
    <row r="4291" spans="1:11" x14ac:dyDescent="0.25">
      <c r="A4291">
        <v>461064</v>
      </c>
      <c r="B4291" t="s">
        <v>24</v>
      </c>
      <c r="C4291" t="s">
        <v>366</v>
      </c>
      <c r="D4291">
        <v>32</v>
      </c>
      <c r="E4291" t="s">
        <v>247</v>
      </c>
      <c r="F4291">
        <v>198</v>
      </c>
      <c r="G4291" t="s">
        <v>429</v>
      </c>
      <c r="H4291">
        <v>17.657598310400001</v>
      </c>
      <c r="I4291">
        <v>3.6143456444800002</v>
      </c>
      <c r="J4291">
        <v>28.500635243800001</v>
      </c>
      <c r="K4291">
        <f>ABS(D4291-H4291)/I4291</f>
        <v>3.9681876334944319</v>
      </c>
    </row>
    <row r="4292" spans="1:11" x14ac:dyDescent="0.25">
      <c r="A4292">
        <v>477322</v>
      </c>
      <c r="B4292" t="s">
        <v>24</v>
      </c>
      <c r="C4292" t="s">
        <v>366</v>
      </c>
      <c r="D4292">
        <v>32</v>
      </c>
      <c r="E4292" t="s">
        <v>247</v>
      </c>
      <c r="F4292">
        <v>22</v>
      </c>
      <c r="G4292" t="s">
        <v>431</v>
      </c>
      <c r="H4292">
        <v>17.657598310400001</v>
      </c>
      <c r="I4292">
        <v>3.6143456444800002</v>
      </c>
      <c r="J4292">
        <v>28.500635243800001</v>
      </c>
      <c r="K4292">
        <f>ABS(D4292-H4292)/I4292</f>
        <v>3.9681876334944319</v>
      </c>
    </row>
    <row r="4293" spans="1:11" x14ac:dyDescent="0.25">
      <c r="A4293">
        <v>553099</v>
      </c>
      <c r="B4293" t="s">
        <v>24</v>
      </c>
      <c r="C4293" t="s">
        <v>366</v>
      </c>
      <c r="D4293">
        <v>32</v>
      </c>
      <c r="E4293" t="s">
        <v>247</v>
      </c>
      <c r="F4293">
        <v>456</v>
      </c>
      <c r="G4293" t="s">
        <v>443</v>
      </c>
      <c r="H4293">
        <v>17.657598310400001</v>
      </c>
      <c r="I4293">
        <v>3.6143456444800002</v>
      </c>
      <c r="J4293">
        <v>28.500635243800001</v>
      </c>
      <c r="K4293">
        <f>ABS(D4293-H4293)/I4293</f>
        <v>3.9681876334944319</v>
      </c>
    </row>
    <row r="4294" spans="1:11" x14ac:dyDescent="0.25">
      <c r="A4294">
        <v>572577</v>
      </c>
      <c r="B4294" t="s">
        <v>24</v>
      </c>
      <c r="C4294" t="s">
        <v>366</v>
      </c>
      <c r="D4294">
        <v>32</v>
      </c>
      <c r="E4294" t="s">
        <v>247</v>
      </c>
      <c r="F4294">
        <v>62</v>
      </c>
      <c r="G4294" t="s">
        <v>446</v>
      </c>
      <c r="H4294">
        <v>17.657598310400001</v>
      </c>
      <c r="I4294">
        <v>3.6143456444800002</v>
      </c>
      <c r="J4294">
        <v>28.500635243800001</v>
      </c>
      <c r="K4294">
        <f>ABS(D4294-H4294)/I4294</f>
        <v>3.9681876334944319</v>
      </c>
    </row>
    <row r="4295" spans="1:11" x14ac:dyDescent="0.25">
      <c r="A4295">
        <v>582155</v>
      </c>
      <c r="B4295" t="s">
        <v>24</v>
      </c>
      <c r="C4295" t="s">
        <v>366</v>
      </c>
      <c r="D4295">
        <v>32</v>
      </c>
      <c r="E4295" t="s">
        <v>247</v>
      </c>
      <c r="F4295">
        <v>268</v>
      </c>
      <c r="G4295" t="s">
        <v>447</v>
      </c>
      <c r="H4295">
        <v>17.657598310400001</v>
      </c>
      <c r="I4295">
        <v>3.6143456444800002</v>
      </c>
      <c r="J4295">
        <v>28.500635243800001</v>
      </c>
      <c r="K4295">
        <f>ABS(D4295-H4295)/I4295</f>
        <v>3.9681876334944319</v>
      </c>
    </row>
    <row r="4296" spans="1:11" x14ac:dyDescent="0.25">
      <c r="A4296">
        <v>611668</v>
      </c>
      <c r="B4296" t="s">
        <v>24</v>
      </c>
      <c r="C4296" t="s">
        <v>366</v>
      </c>
      <c r="D4296">
        <v>32</v>
      </c>
      <c r="E4296" t="s">
        <v>247</v>
      </c>
      <c r="F4296">
        <v>490</v>
      </c>
      <c r="G4296" t="s">
        <v>450</v>
      </c>
      <c r="H4296">
        <v>17.657598310400001</v>
      </c>
      <c r="I4296">
        <v>3.6143456444800002</v>
      </c>
      <c r="J4296">
        <v>28.500635243800001</v>
      </c>
      <c r="K4296">
        <f>ABS(D4296-H4296)/I4296</f>
        <v>3.9681876334944319</v>
      </c>
    </row>
    <row r="4297" spans="1:11" x14ac:dyDescent="0.25">
      <c r="A4297">
        <v>617089</v>
      </c>
      <c r="B4297" t="s">
        <v>24</v>
      </c>
      <c r="C4297" t="s">
        <v>366</v>
      </c>
      <c r="D4297">
        <v>32</v>
      </c>
      <c r="E4297" t="s">
        <v>247</v>
      </c>
      <c r="F4297">
        <v>440</v>
      </c>
      <c r="G4297" t="s">
        <v>451</v>
      </c>
      <c r="H4297">
        <v>17.657598310400001</v>
      </c>
      <c r="I4297">
        <v>3.6143456444800002</v>
      </c>
      <c r="J4297">
        <v>28.500635243800001</v>
      </c>
      <c r="K4297">
        <f>ABS(D4297-H4297)/I4297</f>
        <v>3.9681876334944319</v>
      </c>
    </row>
    <row r="4298" spans="1:11" x14ac:dyDescent="0.25">
      <c r="A4298">
        <v>617089</v>
      </c>
      <c r="B4298" t="s">
        <v>24</v>
      </c>
      <c r="C4298" t="s">
        <v>366</v>
      </c>
      <c r="D4298">
        <v>32</v>
      </c>
      <c r="E4298" t="s">
        <v>247</v>
      </c>
      <c r="F4298">
        <v>566</v>
      </c>
      <c r="G4298" t="s">
        <v>452</v>
      </c>
      <c r="H4298">
        <v>17.657598310400001</v>
      </c>
      <c r="I4298">
        <v>3.6143456444800002</v>
      </c>
      <c r="J4298">
        <v>28.500635243800001</v>
      </c>
      <c r="K4298">
        <f>ABS(D4298-H4298)/I4298</f>
        <v>3.9681876334944319</v>
      </c>
    </row>
    <row r="4299" spans="1:11" x14ac:dyDescent="0.25">
      <c r="A4299">
        <v>632650</v>
      </c>
      <c r="B4299" t="s">
        <v>24</v>
      </c>
      <c r="C4299" t="s">
        <v>366</v>
      </c>
      <c r="D4299">
        <v>32</v>
      </c>
      <c r="E4299" t="s">
        <v>247</v>
      </c>
      <c r="F4299">
        <v>177</v>
      </c>
      <c r="G4299" t="s">
        <v>454</v>
      </c>
      <c r="H4299">
        <v>17.657598310400001</v>
      </c>
      <c r="I4299">
        <v>3.6143456444800002</v>
      </c>
      <c r="J4299">
        <v>28.500635243800001</v>
      </c>
      <c r="K4299">
        <f>ABS(D4299-H4299)/I4299</f>
        <v>3.9681876334944319</v>
      </c>
    </row>
    <row r="4300" spans="1:11" x14ac:dyDescent="0.25">
      <c r="A4300">
        <v>633218</v>
      </c>
      <c r="B4300" t="s">
        <v>24</v>
      </c>
      <c r="C4300" t="s">
        <v>366</v>
      </c>
      <c r="D4300">
        <v>32</v>
      </c>
      <c r="E4300" t="s">
        <v>247</v>
      </c>
      <c r="F4300">
        <v>476</v>
      </c>
      <c r="G4300" t="s">
        <v>74</v>
      </c>
      <c r="H4300">
        <v>17.657598310400001</v>
      </c>
      <c r="I4300">
        <v>3.6143456444800002</v>
      </c>
      <c r="J4300">
        <v>28.500635243800001</v>
      </c>
      <c r="K4300">
        <f>ABS(D4300-H4300)/I4300</f>
        <v>3.9681876334944319</v>
      </c>
    </row>
    <row r="4301" spans="1:11" x14ac:dyDescent="0.25">
      <c r="A4301">
        <v>711881</v>
      </c>
      <c r="B4301" t="s">
        <v>24</v>
      </c>
      <c r="C4301" t="s">
        <v>366</v>
      </c>
      <c r="D4301">
        <v>32</v>
      </c>
      <c r="E4301" t="s">
        <v>247</v>
      </c>
      <c r="F4301">
        <v>311</v>
      </c>
      <c r="G4301" t="s">
        <v>460</v>
      </c>
      <c r="H4301">
        <v>17.657598310400001</v>
      </c>
      <c r="I4301">
        <v>3.6143456444800002</v>
      </c>
      <c r="J4301">
        <v>28.500635243800001</v>
      </c>
      <c r="K4301">
        <f>ABS(D4301-H4301)/I4301</f>
        <v>3.9681876334944319</v>
      </c>
    </row>
    <row r="4302" spans="1:11" x14ac:dyDescent="0.25">
      <c r="A4302">
        <v>711881</v>
      </c>
      <c r="B4302" t="s">
        <v>24</v>
      </c>
      <c r="C4302" t="s">
        <v>366</v>
      </c>
      <c r="D4302">
        <v>32</v>
      </c>
      <c r="E4302" t="s">
        <v>247</v>
      </c>
      <c r="F4302">
        <v>430</v>
      </c>
      <c r="G4302" t="s">
        <v>461</v>
      </c>
      <c r="H4302">
        <v>17.657598310400001</v>
      </c>
      <c r="I4302">
        <v>3.6143456444800002</v>
      </c>
      <c r="J4302">
        <v>28.500635243800001</v>
      </c>
      <c r="K4302">
        <f>ABS(D4302-H4302)/I4302</f>
        <v>3.9681876334944319</v>
      </c>
    </row>
    <row r="4303" spans="1:11" x14ac:dyDescent="0.25">
      <c r="A4303">
        <v>728374</v>
      </c>
      <c r="B4303" t="s">
        <v>24</v>
      </c>
      <c r="C4303" t="s">
        <v>366</v>
      </c>
      <c r="D4303">
        <v>32</v>
      </c>
      <c r="E4303" t="s">
        <v>247</v>
      </c>
      <c r="F4303">
        <v>365</v>
      </c>
      <c r="G4303" t="s">
        <v>463</v>
      </c>
      <c r="H4303">
        <v>17.657598310400001</v>
      </c>
      <c r="I4303">
        <v>3.6143456444800002</v>
      </c>
      <c r="J4303">
        <v>28.500635243800001</v>
      </c>
      <c r="K4303">
        <f>ABS(D4303-H4303)/I4303</f>
        <v>3.9681876334944319</v>
      </c>
    </row>
    <row r="4304" spans="1:11" x14ac:dyDescent="0.25">
      <c r="A4304">
        <v>779543</v>
      </c>
      <c r="B4304" t="s">
        <v>24</v>
      </c>
      <c r="C4304" t="s">
        <v>366</v>
      </c>
      <c r="D4304">
        <v>32</v>
      </c>
      <c r="E4304" t="s">
        <v>247</v>
      </c>
      <c r="F4304">
        <v>440</v>
      </c>
      <c r="G4304" t="s">
        <v>465</v>
      </c>
      <c r="H4304">
        <v>17.657598310400001</v>
      </c>
      <c r="I4304">
        <v>3.6143456444800002</v>
      </c>
      <c r="J4304">
        <v>28.500635243800001</v>
      </c>
      <c r="K4304">
        <f>ABS(D4304-H4304)/I4304</f>
        <v>3.9681876334944319</v>
      </c>
    </row>
    <row r="4305" spans="1:11" x14ac:dyDescent="0.25">
      <c r="A4305">
        <v>896127</v>
      </c>
      <c r="B4305" t="s">
        <v>24</v>
      </c>
      <c r="C4305" t="s">
        <v>366</v>
      </c>
      <c r="D4305">
        <v>32</v>
      </c>
      <c r="E4305" t="s">
        <v>247</v>
      </c>
      <c r="F4305">
        <v>235</v>
      </c>
      <c r="G4305" t="s">
        <v>474</v>
      </c>
      <c r="H4305">
        <v>17.657598310400001</v>
      </c>
      <c r="I4305">
        <v>3.6143456444800002</v>
      </c>
      <c r="J4305">
        <v>28.500635243800001</v>
      </c>
      <c r="K4305">
        <f>ABS(D4305-H4305)/I4305</f>
        <v>3.9681876334944319</v>
      </c>
    </row>
    <row r="4306" spans="1:11" x14ac:dyDescent="0.25">
      <c r="A4306">
        <v>896127</v>
      </c>
      <c r="B4306" t="s">
        <v>24</v>
      </c>
      <c r="C4306" t="s">
        <v>366</v>
      </c>
      <c r="D4306">
        <v>32</v>
      </c>
      <c r="E4306" t="s">
        <v>247</v>
      </c>
      <c r="F4306">
        <v>294</v>
      </c>
      <c r="G4306" t="s">
        <v>475</v>
      </c>
      <c r="H4306">
        <v>17.657598310400001</v>
      </c>
      <c r="I4306">
        <v>3.6143456444800002</v>
      </c>
      <c r="J4306">
        <v>28.500635243800001</v>
      </c>
      <c r="K4306">
        <f>ABS(D4306-H4306)/I4306</f>
        <v>3.9681876334944319</v>
      </c>
    </row>
    <row r="4307" spans="1:11" x14ac:dyDescent="0.25">
      <c r="A4307">
        <v>904466</v>
      </c>
      <c r="B4307" t="s">
        <v>24</v>
      </c>
      <c r="C4307" t="s">
        <v>366</v>
      </c>
      <c r="D4307">
        <v>32</v>
      </c>
      <c r="E4307" t="s">
        <v>247</v>
      </c>
      <c r="F4307">
        <v>112</v>
      </c>
      <c r="G4307" t="s">
        <v>476</v>
      </c>
      <c r="H4307">
        <v>17.657598310400001</v>
      </c>
      <c r="I4307">
        <v>3.6143456444800002</v>
      </c>
      <c r="J4307">
        <v>28.500635243800001</v>
      </c>
      <c r="K4307">
        <f>ABS(D4307-H4307)/I4307</f>
        <v>3.9681876334944319</v>
      </c>
    </row>
    <row r="4308" spans="1:11" x14ac:dyDescent="0.25">
      <c r="A4308">
        <v>914106</v>
      </c>
      <c r="B4308" t="s">
        <v>24</v>
      </c>
      <c r="C4308" t="s">
        <v>366</v>
      </c>
      <c r="D4308">
        <v>32</v>
      </c>
      <c r="E4308" t="s">
        <v>247</v>
      </c>
      <c r="F4308">
        <v>188</v>
      </c>
      <c r="G4308" t="s">
        <v>477</v>
      </c>
      <c r="H4308">
        <v>17.657598310400001</v>
      </c>
      <c r="I4308">
        <v>3.6143456444800002</v>
      </c>
      <c r="J4308">
        <v>28.500635243800001</v>
      </c>
      <c r="K4308">
        <f>ABS(D4308-H4308)/I4308</f>
        <v>3.9681876334944319</v>
      </c>
    </row>
    <row r="4309" spans="1:11" x14ac:dyDescent="0.25">
      <c r="A4309">
        <v>945413</v>
      </c>
      <c r="B4309" t="s">
        <v>24</v>
      </c>
      <c r="C4309" t="s">
        <v>366</v>
      </c>
      <c r="D4309">
        <v>32</v>
      </c>
      <c r="E4309" t="s">
        <v>247</v>
      </c>
      <c r="F4309">
        <v>550</v>
      </c>
      <c r="G4309" t="s">
        <v>478</v>
      </c>
      <c r="H4309">
        <v>17.657598310400001</v>
      </c>
      <c r="I4309">
        <v>3.6143456444800002</v>
      </c>
      <c r="J4309">
        <v>28.500635243800001</v>
      </c>
      <c r="K4309">
        <f>ABS(D4309-H4309)/I4309</f>
        <v>3.9681876334944319</v>
      </c>
    </row>
    <row r="4310" spans="1:11" x14ac:dyDescent="0.25">
      <c r="A4310">
        <v>477322</v>
      </c>
      <c r="B4310" t="s">
        <v>24</v>
      </c>
      <c r="C4310" t="s">
        <v>366</v>
      </c>
      <c r="D4310">
        <v>31</v>
      </c>
      <c r="E4310" t="s">
        <v>247</v>
      </c>
      <c r="F4310">
        <v>38</v>
      </c>
      <c r="G4310" t="s">
        <v>432</v>
      </c>
      <c r="H4310">
        <v>17.657598310400001</v>
      </c>
      <c r="I4310">
        <v>3.6143456444800002</v>
      </c>
      <c r="J4310">
        <v>28.500635243800001</v>
      </c>
      <c r="K4310">
        <f>ABS(D4310-H4310)/I4310</f>
        <v>3.6915123792814741</v>
      </c>
    </row>
    <row r="4311" spans="1:11" x14ac:dyDescent="0.25">
      <c r="A4311">
        <v>65468</v>
      </c>
      <c r="B4311" t="s">
        <v>24</v>
      </c>
      <c r="C4311" t="s">
        <v>366</v>
      </c>
      <c r="D4311">
        <v>30</v>
      </c>
      <c r="E4311" t="s">
        <v>247</v>
      </c>
      <c r="F4311">
        <v>308</v>
      </c>
      <c r="G4311" t="s">
        <v>372</v>
      </c>
      <c r="H4311">
        <v>17.657598310400001</v>
      </c>
      <c r="I4311">
        <v>3.6143456444800002</v>
      </c>
      <c r="J4311">
        <v>28.500635243800001</v>
      </c>
      <c r="K4311">
        <f>ABS(D4311-H4311)/I4311</f>
        <v>3.4148371250685168</v>
      </c>
    </row>
    <row r="4312" spans="1:11" x14ac:dyDescent="0.25">
      <c r="A4312">
        <v>84427</v>
      </c>
      <c r="B4312" t="s">
        <v>24</v>
      </c>
      <c r="C4312" t="s">
        <v>366</v>
      </c>
      <c r="D4312">
        <v>30</v>
      </c>
      <c r="E4312" t="s">
        <v>247</v>
      </c>
      <c r="F4312">
        <v>28</v>
      </c>
      <c r="G4312" t="s">
        <v>376</v>
      </c>
      <c r="H4312">
        <v>17.657598310400001</v>
      </c>
      <c r="I4312">
        <v>3.6143456444800002</v>
      </c>
      <c r="J4312">
        <v>28.500635243800001</v>
      </c>
      <c r="K4312">
        <f>ABS(D4312-H4312)/I4312</f>
        <v>3.4148371250685168</v>
      </c>
    </row>
    <row r="4313" spans="1:11" x14ac:dyDescent="0.25">
      <c r="A4313">
        <v>87664</v>
      </c>
      <c r="B4313" t="s">
        <v>24</v>
      </c>
      <c r="C4313" t="s">
        <v>366</v>
      </c>
      <c r="D4313">
        <v>30</v>
      </c>
      <c r="E4313" t="s">
        <v>247</v>
      </c>
      <c r="F4313">
        <v>140</v>
      </c>
      <c r="G4313" t="s">
        <v>377</v>
      </c>
      <c r="H4313">
        <v>17.657598310400001</v>
      </c>
      <c r="I4313">
        <v>3.6143456444800002</v>
      </c>
      <c r="J4313">
        <v>28.500635243800001</v>
      </c>
      <c r="K4313">
        <f>ABS(D4313-H4313)/I4313</f>
        <v>3.4148371250685168</v>
      </c>
    </row>
    <row r="4314" spans="1:11" x14ac:dyDescent="0.25">
      <c r="A4314">
        <v>107583</v>
      </c>
      <c r="B4314" t="s">
        <v>24</v>
      </c>
      <c r="C4314" t="s">
        <v>366</v>
      </c>
      <c r="D4314">
        <v>30</v>
      </c>
      <c r="E4314" t="s">
        <v>247</v>
      </c>
      <c r="F4314">
        <v>195</v>
      </c>
      <c r="G4314" t="s">
        <v>379</v>
      </c>
      <c r="H4314">
        <v>17.657598310400001</v>
      </c>
      <c r="I4314">
        <v>3.6143456444800002</v>
      </c>
      <c r="J4314">
        <v>28.500635243800001</v>
      </c>
      <c r="K4314">
        <f>ABS(D4314-H4314)/I4314</f>
        <v>3.4148371250685168</v>
      </c>
    </row>
    <row r="4315" spans="1:11" x14ac:dyDescent="0.25">
      <c r="A4315">
        <v>115732</v>
      </c>
      <c r="B4315" t="s">
        <v>24</v>
      </c>
      <c r="C4315" t="s">
        <v>366</v>
      </c>
      <c r="D4315">
        <v>30</v>
      </c>
      <c r="E4315" t="s">
        <v>247</v>
      </c>
      <c r="F4315">
        <v>54</v>
      </c>
      <c r="G4315" t="s">
        <v>380</v>
      </c>
      <c r="H4315">
        <v>17.657598310400001</v>
      </c>
      <c r="I4315">
        <v>3.6143456444800002</v>
      </c>
      <c r="J4315">
        <v>28.500635243800001</v>
      </c>
      <c r="K4315">
        <f>ABS(D4315-H4315)/I4315</f>
        <v>3.4148371250685168</v>
      </c>
    </row>
    <row r="4316" spans="1:11" x14ac:dyDescent="0.25">
      <c r="A4316">
        <v>151588</v>
      </c>
      <c r="B4316" t="s">
        <v>24</v>
      </c>
      <c r="C4316" t="s">
        <v>366</v>
      </c>
      <c r="D4316">
        <v>30</v>
      </c>
      <c r="E4316" t="s">
        <v>247</v>
      </c>
      <c r="F4316">
        <v>303</v>
      </c>
      <c r="G4316" t="s">
        <v>381</v>
      </c>
      <c r="H4316">
        <v>17.657598310400001</v>
      </c>
      <c r="I4316">
        <v>3.6143456444800002</v>
      </c>
      <c r="J4316">
        <v>28.500635243800001</v>
      </c>
      <c r="K4316">
        <f>ABS(D4316-H4316)/I4316</f>
        <v>3.4148371250685168</v>
      </c>
    </row>
    <row r="4317" spans="1:11" x14ac:dyDescent="0.25">
      <c r="A4317">
        <v>158729</v>
      </c>
      <c r="B4317" t="s">
        <v>24</v>
      </c>
      <c r="C4317" t="s">
        <v>366</v>
      </c>
      <c r="D4317">
        <v>30</v>
      </c>
      <c r="E4317" t="s">
        <v>247</v>
      </c>
      <c r="F4317">
        <v>371</v>
      </c>
      <c r="G4317" t="s">
        <v>382</v>
      </c>
      <c r="H4317">
        <v>17.657598310400001</v>
      </c>
      <c r="I4317">
        <v>3.6143456444800002</v>
      </c>
      <c r="J4317">
        <v>28.500635243800001</v>
      </c>
      <c r="K4317">
        <f>ABS(D4317-H4317)/I4317</f>
        <v>3.4148371250685168</v>
      </c>
    </row>
    <row r="4318" spans="1:11" x14ac:dyDescent="0.25">
      <c r="A4318">
        <v>167812</v>
      </c>
      <c r="B4318" t="s">
        <v>24</v>
      </c>
      <c r="C4318" t="s">
        <v>366</v>
      </c>
      <c r="D4318">
        <v>30</v>
      </c>
      <c r="E4318" t="s">
        <v>247</v>
      </c>
      <c r="F4318">
        <v>184</v>
      </c>
      <c r="G4318" t="s">
        <v>383</v>
      </c>
      <c r="H4318">
        <v>17.657598310400001</v>
      </c>
      <c r="I4318">
        <v>3.6143456444800002</v>
      </c>
      <c r="J4318">
        <v>28.500635243800001</v>
      </c>
      <c r="K4318">
        <f>ABS(D4318-H4318)/I4318</f>
        <v>3.4148371250685168</v>
      </c>
    </row>
    <row r="4319" spans="1:11" x14ac:dyDescent="0.25">
      <c r="A4319">
        <v>198405</v>
      </c>
      <c r="B4319" t="s">
        <v>24</v>
      </c>
      <c r="C4319" t="s">
        <v>366</v>
      </c>
      <c r="D4319">
        <v>30</v>
      </c>
      <c r="E4319" t="s">
        <v>247</v>
      </c>
      <c r="F4319">
        <v>435</v>
      </c>
      <c r="G4319" t="s">
        <v>386</v>
      </c>
      <c r="H4319">
        <v>17.657598310400001</v>
      </c>
      <c r="I4319">
        <v>3.6143456444800002</v>
      </c>
      <c r="J4319">
        <v>28.500635243800001</v>
      </c>
      <c r="K4319">
        <f>ABS(D4319-H4319)/I4319</f>
        <v>3.4148371250685168</v>
      </c>
    </row>
    <row r="4320" spans="1:11" x14ac:dyDescent="0.25">
      <c r="A4320">
        <v>226486</v>
      </c>
      <c r="B4320" t="s">
        <v>24</v>
      </c>
      <c r="C4320" t="s">
        <v>366</v>
      </c>
      <c r="D4320">
        <v>30</v>
      </c>
      <c r="E4320" t="s">
        <v>247</v>
      </c>
      <c r="F4320">
        <v>299</v>
      </c>
      <c r="G4320" t="s">
        <v>391</v>
      </c>
      <c r="H4320">
        <v>17.657598310400001</v>
      </c>
      <c r="I4320">
        <v>3.6143456444800002</v>
      </c>
      <c r="J4320">
        <v>28.500635243800001</v>
      </c>
      <c r="K4320">
        <f>ABS(D4320-H4320)/I4320</f>
        <v>3.4148371250685168</v>
      </c>
    </row>
    <row r="4321" spans="1:11" x14ac:dyDescent="0.25">
      <c r="A4321">
        <v>226486</v>
      </c>
      <c r="B4321" t="s">
        <v>24</v>
      </c>
      <c r="C4321" t="s">
        <v>366</v>
      </c>
      <c r="D4321">
        <v>30</v>
      </c>
      <c r="E4321" t="s">
        <v>247</v>
      </c>
      <c r="F4321">
        <v>354</v>
      </c>
      <c r="G4321" t="s">
        <v>392</v>
      </c>
      <c r="H4321">
        <v>17.657598310400001</v>
      </c>
      <c r="I4321">
        <v>3.6143456444800002</v>
      </c>
      <c r="J4321">
        <v>28.500635243800001</v>
      </c>
      <c r="K4321">
        <f>ABS(D4321-H4321)/I4321</f>
        <v>3.4148371250685168</v>
      </c>
    </row>
    <row r="4322" spans="1:11" x14ac:dyDescent="0.25">
      <c r="A4322">
        <v>236310</v>
      </c>
      <c r="B4322" t="s">
        <v>24</v>
      </c>
      <c r="C4322" t="s">
        <v>366</v>
      </c>
      <c r="D4322">
        <v>30</v>
      </c>
      <c r="E4322" t="s">
        <v>247</v>
      </c>
      <c r="F4322">
        <v>36</v>
      </c>
      <c r="G4322" t="s">
        <v>396</v>
      </c>
      <c r="H4322">
        <v>17.657598310400001</v>
      </c>
      <c r="I4322">
        <v>3.6143456444800002</v>
      </c>
      <c r="J4322">
        <v>28.500635243800001</v>
      </c>
      <c r="K4322">
        <f>ABS(D4322-H4322)/I4322</f>
        <v>3.4148371250685168</v>
      </c>
    </row>
    <row r="4323" spans="1:11" x14ac:dyDescent="0.25">
      <c r="A4323">
        <v>238638</v>
      </c>
      <c r="B4323" t="s">
        <v>24</v>
      </c>
      <c r="C4323" t="s">
        <v>366</v>
      </c>
      <c r="D4323">
        <v>30</v>
      </c>
      <c r="E4323" t="s">
        <v>247</v>
      </c>
      <c r="F4323">
        <v>382</v>
      </c>
      <c r="G4323" t="s">
        <v>399</v>
      </c>
      <c r="H4323">
        <v>17.657598310400001</v>
      </c>
      <c r="I4323">
        <v>3.6143456444800002</v>
      </c>
      <c r="J4323">
        <v>28.500635243800001</v>
      </c>
      <c r="K4323">
        <f>ABS(D4323-H4323)/I4323</f>
        <v>3.4148371250685168</v>
      </c>
    </row>
    <row r="4324" spans="1:11" x14ac:dyDescent="0.25">
      <c r="A4324">
        <v>247984</v>
      </c>
      <c r="B4324" t="s">
        <v>24</v>
      </c>
      <c r="C4324" t="s">
        <v>366</v>
      </c>
      <c r="D4324">
        <v>30</v>
      </c>
      <c r="E4324" t="s">
        <v>247</v>
      </c>
      <c r="F4324">
        <v>35</v>
      </c>
      <c r="G4324" t="s">
        <v>401</v>
      </c>
      <c r="H4324">
        <v>17.657598310400001</v>
      </c>
      <c r="I4324">
        <v>3.6143456444800002</v>
      </c>
      <c r="J4324">
        <v>28.500635243800001</v>
      </c>
      <c r="K4324">
        <f>ABS(D4324-H4324)/I4324</f>
        <v>3.4148371250685168</v>
      </c>
    </row>
    <row r="4325" spans="1:11" x14ac:dyDescent="0.25">
      <c r="A4325">
        <v>263938</v>
      </c>
      <c r="B4325" t="s">
        <v>24</v>
      </c>
      <c r="C4325" t="s">
        <v>366</v>
      </c>
      <c r="D4325">
        <v>30</v>
      </c>
      <c r="E4325" t="s">
        <v>247</v>
      </c>
      <c r="F4325">
        <v>577</v>
      </c>
      <c r="G4325" t="s">
        <v>404</v>
      </c>
      <c r="H4325">
        <v>17.657598310400001</v>
      </c>
      <c r="I4325">
        <v>3.6143456444800002</v>
      </c>
      <c r="J4325">
        <v>28.500635243800001</v>
      </c>
      <c r="K4325">
        <f>ABS(D4325-H4325)/I4325</f>
        <v>3.4148371250685168</v>
      </c>
    </row>
    <row r="4326" spans="1:11" x14ac:dyDescent="0.25">
      <c r="A4326">
        <v>284770</v>
      </c>
      <c r="B4326" t="s">
        <v>24</v>
      </c>
      <c r="C4326" t="s">
        <v>366</v>
      </c>
      <c r="D4326">
        <v>30</v>
      </c>
      <c r="E4326" t="s">
        <v>247</v>
      </c>
      <c r="F4326">
        <v>371</v>
      </c>
      <c r="G4326" t="s">
        <v>408</v>
      </c>
      <c r="H4326">
        <v>17.657598310400001</v>
      </c>
      <c r="I4326">
        <v>3.6143456444800002</v>
      </c>
      <c r="J4326">
        <v>28.500635243800001</v>
      </c>
      <c r="K4326">
        <f>ABS(D4326-H4326)/I4326</f>
        <v>3.4148371250685168</v>
      </c>
    </row>
    <row r="4327" spans="1:11" x14ac:dyDescent="0.25">
      <c r="A4327">
        <v>315571</v>
      </c>
      <c r="B4327" t="s">
        <v>24</v>
      </c>
      <c r="C4327" t="s">
        <v>366</v>
      </c>
      <c r="D4327">
        <v>30</v>
      </c>
      <c r="E4327" t="s">
        <v>247</v>
      </c>
      <c r="F4327">
        <v>0</v>
      </c>
      <c r="G4327" t="s">
        <v>409</v>
      </c>
      <c r="H4327">
        <v>17.657598310400001</v>
      </c>
      <c r="I4327">
        <v>3.6143456444800002</v>
      </c>
      <c r="J4327">
        <v>28.500635243800001</v>
      </c>
      <c r="K4327">
        <f>ABS(D4327-H4327)/I4327</f>
        <v>3.4148371250685168</v>
      </c>
    </row>
    <row r="4328" spans="1:11" x14ac:dyDescent="0.25">
      <c r="A4328">
        <v>317840</v>
      </c>
      <c r="B4328" t="s">
        <v>24</v>
      </c>
      <c r="C4328" t="s">
        <v>366</v>
      </c>
      <c r="D4328">
        <v>30</v>
      </c>
      <c r="E4328" t="s">
        <v>247</v>
      </c>
      <c r="F4328">
        <v>305</v>
      </c>
      <c r="G4328" t="s">
        <v>410</v>
      </c>
      <c r="H4328">
        <v>17.657598310400001</v>
      </c>
      <c r="I4328">
        <v>3.6143456444800002</v>
      </c>
      <c r="J4328">
        <v>28.500635243800001</v>
      </c>
      <c r="K4328">
        <f>ABS(D4328-H4328)/I4328</f>
        <v>3.4148371250685168</v>
      </c>
    </row>
    <row r="4329" spans="1:11" x14ac:dyDescent="0.25">
      <c r="A4329">
        <v>323504</v>
      </c>
      <c r="B4329" t="s">
        <v>24</v>
      </c>
      <c r="C4329" t="s">
        <v>366</v>
      </c>
      <c r="D4329">
        <v>30</v>
      </c>
      <c r="E4329" t="s">
        <v>247</v>
      </c>
      <c r="F4329">
        <v>385</v>
      </c>
      <c r="G4329" t="s">
        <v>295</v>
      </c>
      <c r="H4329">
        <v>17.657598310400001</v>
      </c>
      <c r="I4329">
        <v>3.6143456444800002</v>
      </c>
      <c r="J4329">
        <v>28.500635243800001</v>
      </c>
      <c r="K4329">
        <f>ABS(D4329-H4329)/I4329</f>
        <v>3.4148371250685168</v>
      </c>
    </row>
    <row r="4330" spans="1:11" x14ac:dyDescent="0.25">
      <c r="A4330">
        <v>340458</v>
      </c>
      <c r="B4330" t="s">
        <v>24</v>
      </c>
      <c r="C4330" t="s">
        <v>366</v>
      </c>
      <c r="D4330">
        <v>30</v>
      </c>
      <c r="E4330" t="s">
        <v>247</v>
      </c>
      <c r="F4330">
        <v>549</v>
      </c>
      <c r="G4330" t="s">
        <v>415</v>
      </c>
      <c r="H4330">
        <v>17.657598310400001</v>
      </c>
      <c r="I4330">
        <v>3.6143456444800002</v>
      </c>
      <c r="J4330">
        <v>28.500635243800001</v>
      </c>
      <c r="K4330">
        <f>ABS(D4330-H4330)/I4330</f>
        <v>3.4148371250685168</v>
      </c>
    </row>
    <row r="4331" spans="1:11" x14ac:dyDescent="0.25">
      <c r="A4331">
        <v>388105</v>
      </c>
      <c r="B4331" t="s">
        <v>24</v>
      </c>
      <c r="C4331" t="s">
        <v>366</v>
      </c>
      <c r="D4331">
        <v>30</v>
      </c>
      <c r="E4331" t="s">
        <v>247</v>
      </c>
      <c r="F4331">
        <v>125</v>
      </c>
      <c r="G4331" t="s">
        <v>419</v>
      </c>
      <c r="H4331">
        <v>17.657598310400001</v>
      </c>
      <c r="I4331">
        <v>3.6143456444800002</v>
      </c>
      <c r="J4331">
        <v>28.500635243800001</v>
      </c>
      <c r="K4331">
        <f>ABS(D4331-H4331)/I4331</f>
        <v>3.4148371250685168</v>
      </c>
    </row>
    <row r="4332" spans="1:11" x14ac:dyDescent="0.25">
      <c r="A4332">
        <v>399319</v>
      </c>
      <c r="B4332" t="s">
        <v>24</v>
      </c>
      <c r="C4332" t="s">
        <v>366</v>
      </c>
      <c r="D4332">
        <v>30</v>
      </c>
      <c r="E4332" t="s">
        <v>247</v>
      </c>
      <c r="F4332">
        <v>390</v>
      </c>
      <c r="G4332" t="s">
        <v>420</v>
      </c>
      <c r="H4332">
        <v>17.657598310400001</v>
      </c>
      <c r="I4332">
        <v>3.6143456444800002</v>
      </c>
      <c r="J4332">
        <v>28.500635243800001</v>
      </c>
      <c r="K4332">
        <f>ABS(D4332-H4332)/I4332</f>
        <v>3.4148371250685168</v>
      </c>
    </row>
    <row r="4333" spans="1:11" x14ac:dyDescent="0.25">
      <c r="A4333">
        <v>407231</v>
      </c>
      <c r="B4333" t="s">
        <v>24</v>
      </c>
      <c r="C4333" t="s">
        <v>366</v>
      </c>
      <c r="D4333">
        <v>30</v>
      </c>
      <c r="E4333" t="s">
        <v>247</v>
      </c>
      <c r="F4333">
        <v>577</v>
      </c>
      <c r="G4333" t="s">
        <v>425</v>
      </c>
      <c r="H4333">
        <v>17.657598310400001</v>
      </c>
      <c r="I4333">
        <v>3.6143456444800002</v>
      </c>
      <c r="J4333">
        <v>28.500635243800001</v>
      </c>
      <c r="K4333">
        <f>ABS(D4333-H4333)/I4333</f>
        <v>3.4148371250685168</v>
      </c>
    </row>
    <row r="4334" spans="1:11" x14ac:dyDescent="0.25">
      <c r="A4334">
        <v>470763</v>
      </c>
      <c r="B4334" t="s">
        <v>24</v>
      </c>
      <c r="C4334" t="s">
        <v>366</v>
      </c>
      <c r="D4334">
        <v>30</v>
      </c>
      <c r="E4334" t="s">
        <v>247</v>
      </c>
      <c r="F4334">
        <v>268</v>
      </c>
      <c r="G4334" t="s">
        <v>430</v>
      </c>
      <c r="H4334">
        <v>17.657598310400001</v>
      </c>
      <c r="I4334">
        <v>3.6143456444800002</v>
      </c>
      <c r="J4334">
        <v>28.500635243800001</v>
      </c>
      <c r="K4334">
        <f>ABS(D4334-H4334)/I4334</f>
        <v>3.4148371250685168</v>
      </c>
    </row>
    <row r="4335" spans="1:11" x14ac:dyDescent="0.25">
      <c r="A4335">
        <v>496998</v>
      </c>
      <c r="B4335" t="s">
        <v>24</v>
      </c>
      <c r="C4335" t="s">
        <v>366</v>
      </c>
      <c r="D4335">
        <v>30</v>
      </c>
      <c r="E4335" t="s">
        <v>247</v>
      </c>
      <c r="F4335">
        <v>367</v>
      </c>
      <c r="G4335" t="s">
        <v>440</v>
      </c>
      <c r="H4335">
        <v>17.657598310400001</v>
      </c>
      <c r="I4335">
        <v>3.6143456444800002</v>
      </c>
      <c r="J4335">
        <v>28.500635243800001</v>
      </c>
      <c r="K4335">
        <f>ABS(D4335-H4335)/I4335</f>
        <v>3.4148371250685168</v>
      </c>
    </row>
    <row r="4336" spans="1:11" x14ac:dyDescent="0.25">
      <c r="A4336">
        <v>496998</v>
      </c>
      <c r="B4336" t="s">
        <v>24</v>
      </c>
      <c r="C4336" t="s">
        <v>366</v>
      </c>
      <c r="D4336">
        <v>30</v>
      </c>
      <c r="E4336" t="s">
        <v>247</v>
      </c>
      <c r="F4336">
        <v>549</v>
      </c>
      <c r="G4336" t="s">
        <v>441</v>
      </c>
      <c r="H4336">
        <v>17.657598310400001</v>
      </c>
      <c r="I4336">
        <v>3.6143456444800002</v>
      </c>
      <c r="J4336">
        <v>28.500635243800001</v>
      </c>
      <c r="K4336">
        <f>ABS(D4336-H4336)/I4336</f>
        <v>3.4148371250685168</v>
      </c>
    </row>
    <row r="4337" spans="1:11" x14ac:dyDescent="0.25">
      <c r="A4337">
        <v>544174</v>
      </c>
      <c r="B4337" t="s">
        <v>24</v>
      </c>
      <c r="C4337" t="s">
        <v>366</v>
      </c>
      <c r="D4337">
        <v>30</v>
      </c>
      <c r="E4337" t="s">
        <v>247</v>
      </c>
      <c r="F4337">
        <v>338</v>
      </c>
      <c r="G4337" t="s">
        <v>442</v>
      </c>
      <c r="H4337">
        <v>17.657598310400001</v>
      </c>
      <c r="I4337">
        <v>3.6143456444800002</v>
      </c>
      <c r="J4337">
        <v>28.500635243800001</v>
      </c>
      <c r="K4337">
        <f>ABS(D4337-H4337)/I4337</f>
        <v>3.4148371250685168</v>
      </c>
    </row>
    <row r="4338" spans="1:11" x14ac:dyDescent="0.25">
      <c r="A4338">
        <v>554429</v>
      </c>
      <c r="B4338" t="s">
        <v>24</v>
      </c>
      <c r="C4338" t="s">
        <v>366</v>
      </c>
      <c r="D4338">
        <v>30</v>
      </c>
      <c r="E4338" t="s">
        <v>247</v>
      </c>
      <c r="F4338">
        <v>305</v>
      </c>
      <c r="G4338" t="s">
        <v>444</v>
      </c>
      <c r="H4338">
        <v>17.657598310400001</v>
      </c>
      <c r="I4338">
        <v>3.6143456444800002</v>
      </c>
      <c r="J4338">
        <v>28.500635243800001</v>
      </c>
      <c r="K4338">
        <f>ABS(D4338-H4338)/I4338</f>
        <v>3.4148371250685168</v>
      </c>
    </row>
    <row r="4339" spans="1:11" x14ac:dyDescent="0.25">
      <c r="A4339">
        <v>602806</v>
      </c>
      <c r="B4339" t="s">
        <v>24</v>
      </c>
      <c r="C4339" t="s">
        <v>366</v>
      </c>
      <c r="D4339">
        <v>30</v>
      </c>
      <c r="E4339" t="s">
        <v>247</v>
      </c>
      <c r="F4339">
        <v>248</v>
      </c>
      <c r="G4339" t="s">
        <v>71</v>
      </c>
      <c r="H4339">
        <v>17.657598310400001</v>
      </c>
      <c r="I4339">
        <v>3.6143456444800002</v>
      </c>
      <c r="J4339">
        <v>28.500635243800001</v>
      </c>
      <c r="K4339">
        <f>ABS(D4339-H4339)/I4339</f>
        <v>3.4148371250685168</v>
      </c>
    </row>
    <row r="4340" spans="1:11" x14ac:dyDescent="0.25">
      <c r="A4340">
        <v>618986</v>
      </c>
      <c r="B4340" t="s">
        <v>24</v>
      </c>
      <c r="C4340" t="s">
        <v>366</v>
      </c>
      <c r="D4340">
        <v>30</v>
      </c>
      <c r="E4340" t="s">
        <v>247</v>
      </c>
      <c r="F4340">
        <v>50</v>
      </c>
      <c r="G4340" t="s">
        <v>453</v>
      </c>
      <c r="H4340">
        <v>17.657598310400001</v>
      </c>
      <c r="I4340">
        <v>3.6143456444800002</v>
      </c>
      <c r="J4340">
        <v>28.500635243800001</v>
      </c>
      <c r="K4340">
        <f>ABS(D4340-H4340)/I4340</f>
        <v>3.4148371250685168</v>
      </c>
    </row>
    <row r="4341" spans="1:11" x14ac:dyDescent="0.25">
      <c r="A4341">
        <v>656796</v>
      </c>
      <c r="B4341" t="s">
        <v>24</v>
      </c>
      <c r="C4341" t="s">
        <v>366</v>
      </c>
      <c r="D4341">
        <v>30</v>
      </c>
      <c r="E4341" t="s">
        <v>247</v>
      </c>
      <c r="F4341">
        <v>368</v>
      </c>
      <c r="G4341" t="s">
        <v>457</v>
      </c>
      <c r="H4341">
        <v>17.657598310400001</v>
      </c>
      <c r="I4341">
        <v>3.6143456444800002</v>
      </c>
      <c r="J4341">
        <v>28.500635243800001</v>
      </c>
      <c r="K4341">
        <f>ABS(D4341-H4341)/I4341</f>
        <v>3.4148371250685168</v>
      </c>
    </row>
    <row r="4342" spans="1:11" x14ac:dyDescent="0.25">
      <c r="A4342">
        <v>699197</v>
      </c>
      <c r="B4342" t="s">
        <v>24</v>
      </c>
      <c r="C4342" t="s">
        <v>366</v>
      </c>
      <c r="D4342">
        <v>30</v>
      </c>
      <c r="E4342" t="s">
        <v>247</v>
      </c>
      <c r="F4342">
        <v>578</v>
      </c>
      <c r="G4342" t="s">
        <v>459</v>
      </c>
      <c r="H4342">
        <v>17.657598310400001</v>
      </c>
      <c r="I4342">
        <v>3.6143456444800002</v>
      </c>
      <c r="J4342">
        <v>28.500635243800001</v>
      </c>
      <c r="K4342">
        <f>ABS(D4342-H4342)/I4342</f>
        <v>3.4148371250685168</v>
      </c>
    </row>
    <row r="4343" spans="1:11" x14ac:dyDescent="0.25">
      <c r="A4343">
        <v>713480</v>
      </c>
      <c r="B4343" t="s">
        <v>24</v>
      </c>
      <c r="C4343" t="s">
        <v>366</v>
      </c>
      <c r="D4343">
        <v>30</v>
      </c>
      <c r="E4343" t="s">
        <v>247</v>
      </c>
      <c r="F4343">
        <v>367</v>
      </c>
      <c r="G4343" t="s">
        <v>462</v>
      </c>
      <c r="H4343">
        <v>17.657598310400001</v>
      </c>
      <c r="I4343">
        <v>3.6143456444800002</v>
      </c>
      <c r="J4343">
        <v>28.500635243800001</v>
      </c>
      <c r="K4343">
        <f>ABS(D4343-H4343)/I4343</f>
        <v>3.4148371250685168</v>
      </c>
    </row>
    <row r="4344" spans="1:11" x14ac:dyDescent="0.25">
      <c r="A4344">
        <v>736120</v>
      </c>
      <c r="B4344" t="s">
        <v>24</v>
      </c>
      <c r="C4344" t="s">
        <v>366</v>
      </c>
      <c r="D4344">
        <v>30</v>
      </c>
      <c r="E4344" t="s">
        <v>247</v>
      </c>
      <c r="F4344">
        <v>27</v>
      </c>
      <c r="G4344" t="s">
        <v>464</v>
      </c>
      <c r="H4344">
        <v>17.657598310400001</v>
      </c>
      <c r="I4344">
        <v>3.6143456444800002</v>
      </c>
      <c r="J4344">
        <v>28.500635243800001</v>
      </c>
      <c r="K4344">
        <f>ABS(D4344-H4344)/I4344</f>
        <v>3.4148371250685168</v>
      </c>
    </row>
    <row r="4345" spans="1:11" x14ac:dyDescent="0.25">
      <c r="A4345">
        <v>779543</v>
      </c>
      <c r="B4345" t="s">
        <v>24</v>
      </c>
      <c r="C4345" t="s">
        <v>366</v>
      </c>
      <c r="D4345">
        <v>30</v>
      </c>
      <c r="E4345" t="s">
        <v>247</v>
      </c>
      <c r="F4345">
        <v>497</v>
      </c>
      <c r="G4345" t="s">
        <v>466</v>
      </c>
      <c r="H4345">
        <v>17.657598310400001</v>
      </c>
      <c r="I4345">
        <v>3.6143456444800002</v>
      </c>
      <c r="J4345">
        <v>28.500635243800001</v>
      </c>
      <c r="K4345">
        <f>ABS(D4345-H4345)/I4345</f>
        <v>3.4148371250685168</v>
      </c>
    </row>
    <row r="4346" spans="1:11" x14ac:dyDescent="0.25">
      <c r="A4346">
        <v>845021</v>
      </c>
      <c r="B4346" t="s">
        <v>24</v>
      </c>
      <c r="C4346" t="s">
        <v>366</v>
      </c>
      <c r="D4346">
        <v>30</v>
      </c>
      <c r="E4346" t="s">
        <v>247</v>
      </c>
      <c r="F4346">
        <v>77</v>
      </c>
      <c r="G4346" t="s">
        <v>467</v>
      </c>
      <c r="H4346">
        <v>17.657598310400001</v>
      </c>
      <c r="I4346">
        <v>3.6143456444800002</v>
      </c>
      <c r="J4346">
        <v>28.500635243800001</v>
      </c>
      <c r="K4346">
        <f>ABS(D4346-H4346)/I4346</f>
        <v>3.4148371250685168</v>
      </c>
    </row>
    <row r="4347" spans="1:11" x14ac:dyDescent="0.25">
      <c r="A4347">
        <v>886799</v>
      </c>
      <c r="B4347" t="s">
        <v>24</v>
      </c>
      <c r="C4347" t="s">
        <v>366</v>
      </c>
      <c r="D4347">
        <v>30</v>
      </c>
      <c r="E4347" t="s">
        <v>247</v>
      </c>
      <c r="F4347">
        <v>314</v>
      </c>
      <c r="G4347" t="s">
        <v>472</v>
      </c>
      <c r="H4347">
        <v>17.657598310400001</v>
      </c>
      <c r="I4347">
        <v>3.6143456444800002</v>
      </c>
      <c r="J4347">
        <v>28.500635243800001</v>
      </c>
      <c r="K4347">
        <f>ABS(D4347-H4347)/I4347</f>
        <v>3.4148371250685168</v>
      </c>
    </row>
    <row r="4348" spans="1:11" x14ac:dyDescent="0.25">
      <c r="A4348">
        <v>893122</v>
      </c>
      <c r="B4348" t="s">
        <v>24</v>
      </c>
      <c r="C4348" t="s">
        <v>366</v>
      </c>
      <c r="D4348">
        <v>30</v>
      </c>
      <c r="E4348" t="s">
        <v>247</v>
      </c>
      <c r="F4348">
        <v>314</v>
      </c>
      <c r="G4348" t="s">
        <v>473</v>
      </c>
      <c r="H4348">
        <v>17.657598310400001</v>
      </c>
      <c r="I4348">
        <v>3.6143456444800002</v>
      </c>
      <c r="J4348">
        <v>28.500635243800001</v>
      </c>
      <c r="K4348">
        <f>ABS(D4348-H4348)/I4348</f>
        <v>3.4148371250685168</v>
      </c>
    </row>
    <row r="4349" spans="1:11" x14ac:dyDescent="0.25">
      <c r="A4349">
        <v>949286</v>
      </c>
      <c r="B4349" t="s">
        <v>24</v>
      </c>
      <c r="C4349" t="s">
        <v>366</v>
      </c>
      <c r="D4349">
        <v>30</v>
      </c>
      <c r="E4349" t="s">
        <v>247</v>
      </c>
      <c r="F4349">
        <v>305</v>
      </c>
      <c r="G4349" t="s">
        <v>481</v>
      </c>
      <c r="H4349">
        <v>17.657598310400001</v>
      </c>
      <c r="I4349">
        <v>3.6143456444800002</v>
      </c>
      <c r="J4349">
        <v>28.500635243800001</v>
      </c>
      <c r="K4349">
        <f>ABS(D4349-H4349)/I4349</f>
        <v>3.4148371250685168</v>
      </c>
    </row>
    <row r="4350" spans="1:11" x14ac:dyDescent="0.25">
      <c r="A4350">
        <v>949286</v>
      </c>
      <c r="B4350" t="s">
        <v>24</v>
      </c>
      <c r="C4350" t="s">
        <v>366</v>
      </c>
      <c r="D4350">
        <v>30</v>
      </c>
      <c r="E4350" t="s">
        <v>247</v>
      </c>
      <c r="F4350">
        <v>386</v>
      </c>
      <c r="G4350" t="s">
        <v>482</v>
      </c>
      <c r="H4350">
        <v>17.657598310400001</v>
      </c>
      <c r="I4350">
        <v>3.6143456444800002</v>
      </c>
      <c r="J4350">
        <v>28.500635243800001</v>
      </c>
      <c r="K4350">
        <f>ABS(D4350-H4350)/I4350</f>
        <v>3.4148371250685168</v>
      </c>
    </row>
    <row r="4351" spans="1:11" x14ac:dyDescent="0.25">
      <c r="A4351">
        <v>998773</v>
      </c>
      <c r="B4351" t="s">
        <v>24</v>
      </c>
      <c r="C4351" t="s">
        <v>366</v>
      </c>
      <c r="D4351">
        <v>30</v>
      </c>
      <c r="E4351" t="s">
        <v>247</v>
      </c>
      <c r="F4351">
        <v>449</v>
      </c>
      <c r="G4351" t="s">
        <v>487</v>
      </c>
      <c r="H4351">
        <v>17.657598310400001</v>
      </c>
      <c r="I4351">
        <v>3.6143456444800002</v>
      </c>
      <c r="J4351">
        <v>28.500635243800001</v>
      </c>
      <c r="K4351">
        <f>ABS(D4351-H4351)/I4351</f>
        <v>3.4148371250685168</v>
      </c>
    </row>
    <row r="4352" spans="1:11" x14ac:dyDescent="0.25">
      <c r="A4352">
        <v>556823</v>
      </c>
      <c r="B4352" t="s">
        <v>24</v>
      </c>
      <c r="C4352" t="s">
        <v>366</v>
      </c>
      <c r="D4352">
        <v>29</v>
      </c>
      <c r="E4352" t="s">
        <v>247</v>
      </c>
      <c r="F4352">
        <v>323</v>
      </c>
      <c r="G4352" t="s">
        <v>445</v>
      </c>
      <c r="H4352">
        <v>17.657598310400001</v>
      </c>
      <c r="I4352">
        <v>3.6143456444800002</v>
      </c>
      <c r="J4352">
        <v>28.500635243800001</v>
      </c>
      <c r="K4352">
        <f>ABS(D4352-H4352)/I4352</f>
        <v>3.138161870855559</v>
      </c>
    </row>
    <row r="4353" spans="1:11" x14ac:dyDescent="0.25">
      <c r="A4353">
        <v>448524</v>
      </c>
      <c r="B4353" t="s">
        <v>24</v>
      </c>
      <c r="C4353" t="s">
        <v>488</v>
      </c>
      <c r="D4353">
        <v>98.6</v>
      </c>
      <c r="E4353" t="s">
        <v>489</v>
      </c>
      <c r="F4353">
        <v>62</v>
      </c>
      <c r="G4353" t="s">
        <v>490</v>
      </c>
      <c r="H4353">
        <v>36.535598445200002</v>
      </c>
      <c r="I4353">
        <v>1.20633222892</v>
      </c>
      <c r="J4353">
        <v>40.154595131900003</v>
      </c>
      <c r="K4353">
        <f>ABS(D4353-H4353)/I4353</f>
        <v>51.448846401430181</v>
      </c>
    </row>
    <row r="4354" spans="1:11" x14ac:dyDescent="0.25">
      <c r="A4354">
        <v>495638</v>
      </c>
      <c r="B4354" t="s">
        <v>24</v>
      </c>
      <c r="C4354" t="s">
        <v>491</v>
      </c>
      <c r="D4354">
        <v>153.4</v>
      </c>
      <c r="E4354" t="s">
        <v>492</v>
      </c>
      <c r="F4354">
        <v>195</v>
      </c>
      <c r="G4354" t="s">
        <v>558</v>
      </c>
      <c r="H4354">
        <v>74.949995436600005</v>
      </c>
      <c r="I4354">
        <v>15.893304647200001</v>
      </c>
      <c r="J4354">
        <v>122.62990937799999</v>
      </c>
      <c r="K4354">
        <f>ABS(D4354-H4354)/I4354</f>
        <v>4.9360410754613522</v>
      </c>
    </row>
    <row r="4355" spans="1:11" x14ac:dyDescent="0.25">
      <c r="A4355">
        <v>579951</v>
      </c>
      <c r="B4355" t="s">
        <v>24</v>
      </c>
      <c r="C4355" t="s">
        <v>491</v>
      </c>
      <c r="D4355">
        <v>151.80000000000001</v>
      </c>
      <c r="E4355" t="s">
        <v>492</v>
      </c>
      <c r="F4355">
        <v>106</v>
      </c>
      <c r="G4355" t="s">
        <v>571</v>
      </c>
      <c r="H4355">
        <v>74.949995436600005</v>
      </c>
      <c r="I4355">
        <v>15.893304647200001</v>
      </c>
      <c r="J4355">
        <v>122.62990937799999</v>
      </c>
      <c r="K4355">
        <f>ABS(D4355-H4355)/I4355</f>
        <v>4.8353697528184636</v>
      </c>
    </row>
    <row r="4356" spans="1:11" x14ac:dyDescent="0.25">
      <c r="A4356">
        <v>132650</v>
      </c>
      <c r="B4356" t="s">
        <v>24</v>
      </c>
      <c r="C4356" t="s">
        <v>491</v>
      </c>
      <c r="D4356">
        <v>151</v>
      </c>
      <c r="E4356" t="s">
        <v>492</v>
      </c>
      <c r="F4356">
        <v>455</v>
      </c>
      <c r="G4356" t="s">
        <v>494</v>
      </c>
      <c r="H4356">
        <v>74.949995436600005</v>
      </c>
      <c r="I4356">
        <v>15.893304647200001</v>
      </c>
      <c r="J4356">
        <v>122.62990937799999</v>
      </c>
      <c r="K4356">
        <f>ABS(D4356-H4356)/I4356</f>
        <v>4.7850340914970184</v>
      </c>
    </row>
    <row r="4357" spans="1:11" x14ac:dyDescent="0.25">
      <c r="A4357">
        <v>579951</v>
      </c>
      <c r="B4357" t="s">
        <v>24</v>
      </c>
      <c r="C4357" t="s">
        <v>491</v>
      </c>
      <c r="D4357">
        <v>150</v>
      </c>
      <c r="E4357" t="s">
        <v>492</v>
      </c>
      <c r="F4357">
        <v>134</v>
      </c>
      <c r="G4357" t="s">
        <v>572</v>
      </c>
      <c r="H4357">
        <v>74.949995436600005</v>
      </c>
      <c r="I4357">
        <v>15.893304647200001</v>
      </c>
      <c r="J4357">
        <v>122.62990937799999</v>
      </c>
      <c r="K4357">
        <f>ABS(D4357-H4357)/I4357</f>
        <v>4.7221145148452122</v>
      </c>
    </row>
    <row r="4358" spans="1:11" x14ac:dyDescent="0.25">
      <c r="A4358">
        <v>361087</v>
      </c>
      <c r="B4358" t="s">
        <v>24</v>
      </c>
      <c r="C4358" t="s">
        <v>491</v>
      </c>
      <c r="D4358">
        <v>149</v>
      </c>
      <c r="E4358" t="s">
        <v>492</v>
      </c>
      <c r="F4358">
        <v>50</v>
      </c>
      <c r="G4358" t="s">
        <v>539</v>
      </c>
      <c r="H4358">
        <v>74.949995436600005</v>
      </c>
      <c r="I4358">
        <v>15.893304647200001</v>
      </c>
      <c r="J4358">
        <v>122.62990937799999</v>
      </c>
      <c r="K4358">
        <f>ABS(D4358-H4358)/I4358</f>
        <v>4.6591949381934068</v>
      </c>
    </row>
    <row r="4359" spans="1:11" x14ac:dyDescent="0.25">
      <c r="A4359">
        <v>579951</v>
      </c>
      <c r="B4359" t="s">
        <v>24</v>
      </c>
      <c r="C4359" t="s">
        <v>491</v>
      </c>
      <c r="D4359">
        <v>149</v>
      </c>
      <c r="E4359" t="s">
        <v>492</v>
      </c>
      <c r="F4359">
        <v>456</v>
      </c>
      <c r="G4359" t="s">
        <v>575</v>
      </c>
      <c r="H4359">
        <v>74.949995436600005</v>
      </c>
      <c r="I4359">
        <v>15.893304647200001</v>
      </c>
      <c r="J4359">
        <v>122.62990937799999</v>
      </c>
      <c r="K4359">
        <f>ABS(D4359-H4359)/I4359</f>
        <v>4.6591949381934068</v>
      </c>
    </row>
    <row r="4360" spans="1:11" x14ac:dyDescent="0.25">
      <c r="A4360">
        <v>361087</v>
      </c>
      <c r="B4360" t="s">
        <v>24</v>
      </c>
      <c r="C4360" t="s">
        <v>491</v>
      </c>
      <c r="D4360">
        <v>148.6</v>
      </c>
      <c r="E4360" t="s">
        <v>492</v>
      </c>
      <c r="F4360">
        <v>0</v>
      </c>
      <c r="G4360" t="s">
        <v>538</v>
      </c>
      <c r="H4360">
        <v>74.949995436600005</v>
      </c>
      <c r="I4360">
        <v>15.893304647200001</v>
      </c>
      <c r="J4360">
        <v>122.62990937799999</v>
      </c>
      <c r="K4360">
        <f>ABS(D4360-H4360)/I4360</f>
        <v>4.6340271075326847</v>
      </c>
    </row>
    <row r="4361" spans="1:11" x14ac:dyDescent="0.25">
      <c r="A4361">
        <v>579951</v>
      </c>
      <c r="B4361" t="s">
        <v>24</v>
      </c>
      <c r="C4361" t="s">
        <v>491</v>
      </c>
      <c r="D4361">
        <v>147.69999999999999</v>
      </c>
      <c r="E4361" t="s">
        <v>492</v>
      </c>
      <c r="F4361">
        <v>393</v>
      </c>
      <c r="G4361" t="s">
        <v>574</v>
      </c>
      <c r="H4361">
        <v>74.949995436600005</v>
      </c>
      <c r="I4361">
        <v>15.893304647200001</v>
      </c>
      <c r="J4361">
        <v>122.62990937799999</v>
      </c>
      <c r="K4361">
        <f>ABS(D4361-H4361)/I4361</f>
        <v>4.5773994885460585</v>
      </c>
    </row>
    <row r="4362" spans="1:11" x14ac:dyDescent="0.25">
      <c r="A4362">
        <v>579951</v>
      </c>
      <c r="B4362" t="s">
        <v>24</v>
      </c>
      <c r="C4362" t="s">
        <v>491</v>
      </c>
      <c r="D4362">
        <v>147.5</v>
      </c>
      <c r="E4362" t="s">
        <v>492</v>
      </c>
      <c r="F4362">
        <v>70</v>
      </c>
      <c r="G4362" t="s">
        <v>570</v>
      </c>
      <c r="H4362">
        <v>74.949995436600005</v>
      </c>
      <c r="I4362">
        <v>15.893304647200001</v>
      </c>
      <c r="J4362">
        <v>122.62990937799999</v>
      </c>
      <c r="K4362">
        <f>ABS(D4362-H4362)/I4362</f>
        <v>4.5648155732156983</v>
      </c>
    </row>
    <row r="4363" spans="1:11" x14ac:dyDescent="0.25">
      <c r="A4363">
        <v>361087</v>
      </c>
      <c r="B4363" t="s">
        <v>24</v>
      </c>
      <c r="C4363" t="s">
        <v>491</v>
      </c>
      <c r="D4363">
        <v>147.30000000000001</v>
      </c>
      <c r="E4363" t="s">
        <v>492</v>
      </c>
      <c r="F4363">
        <v>77</v>
      </c>
      <c r="G4363" t="s">
        <v>540</v>
      </c>
      <c r="H4363">
        <v>74.949995436600005</v>
      </c>
      <c r="I4363">
        <v>15.893304647200001</v>
      </c>
      <c r="J4363">
        <v>122.62990937799999</v>
      </c>
      <c r="K4363">
        <f>ABS(D4363-H4363)/I4363</f>
        <v>4.5522316578853381</v>
      </c>
    </row>
    <row r="4364" spans="1:11" x14ac:dyDescent="0.25">
      <c r="A4364">
        <v>579951</v>
      </c>
      <c r="B4364" t="s">
        <v>24</v>
      </c>
      <c r="C4364" t="s">
        <v>491</v>
      </c>
      <c r="D4364">
        <v>147.30000000000001</v>
      </c>
      <c r="E4364" t="s">
        <v>492</v>
      </c>
      <c r="F4364">
        <v>575</v>
      </c>
      <c r="G4364" t="s">
        <v>576</v>
      </c>
      <c r="H4364">
        <v>74.949995436600005</v>
      </c>
      <c r="I4364">
        <v>15.893304647200001</v>
      </c>
      <c r="J4364">
        <v>122.62990937799999</v>
      </c>
      <c r="K4364">
        <f>ABS(D4364-H4364)/I4364</f>
        <v>4.5522316578853381</v>
      </c>
    </row>
    <row r="4365" spans="1:11" x14ac:dyDescent="0.25">
      <c r="A4365">
        <v>579951</v>
      </c>
      <c r="B4365" t="s">
        <v>24</v>
      </c>
      <c r="C4365" t="s">
        <v>491</v>
      </c>
      <c r="D4365">
        <v>147.19999999999999</v>
      </c>
      <c r="E4365" t="s">
        <v>492</v>
      </c>
      <c r="F4365">
        <v>507</v>
      </c>
      <c r="G4365" t="s">
        <v>332</v>
      </c>
      <c r="H4365">
        <v>74.949995436600005</v>
      </c>
      <c r="I4365">
        <v>15.893304647200001</v>
      </c>
      <c r="J4365">
        <v>122.62990937799999</v>
      </c>
      <c r="K4365">
        <f>ABS(D4365-H4365)/I4365</f>
        <v>4.5459397002201563</v>
      </c>
    </row>
    <row r="4366" spans="1:11" x14ac:dyDescent="0.25">
      <c r="A4366">
        <v>825682</v>
      </c>
      <c r="B4366" t="s">
        <v>24</v>
      </c>
      <c r="C4366" t="s">
        <v>491</v>
      </c>
      <c r="D4366">
        <v>147</v>
      </c>
      <c r="E4366" t="s">
        <v>492</v>
      </c>
      <c r="F4366">
        <v>203</v>
      </c>
      <c r="G4366" t="s">
        <v>609</v>
      </c>
      <c r="H4366">
        <v>74.949995436600005</v>
      </c>
      <c r="I4366">
        <v>15.893304647200001</v>
      </c>
      <c r="J4366">
        <v>122.62990937799999</v>
      </c>
      <c r="K4366">
        <f>ABS(D4366-H4366)/I4366</f>
        <v>4.5333557848897952</v>
      </c>
    </row>
    <row r="4367" spans="1:11" x14ac:dyDescent="0.25">
      <c r="A4367">
        <v>361087</v>
      </c>
      <c r="B4367" t="s">
        <v>24</v>
      </c>
      <c r="C4367" t="s">
        <v>491</v>
      </c>
      <c r="D4367">
        <v>146.1</v>
      </c>
      <c r="E4367" t="s">
        <v>492</v>
      </c>
      <c r="F4367">
        <v>141</v>
      </c>
      <c r="G4367" t="s">
        <v>542</v>
      </c>
      <c r="H4367">
        <v>74.949995436600005</v>
      </c>
      <c r="I4367">
        <v>15.893304647200001</v>
      </c>
      <c r="J4367">
        <v>122.62990937799999</v>
      </c>
      <c r="K4367">
        <f>ABS(D4367-H4367)/I4367</f>
        <v>4.4767281659031699</v>
      </c>
    </row>
    <row r="4368" spans="1:11" x14ac:dyDescent="0.25">
      <c r="A4368">
        <v>579951</v>
      </c>
      <c r="B4368" t="s">
        <v>24</v>
      </c>
      <c r="C4368" t="s">
        <v>491</v>
      </c>
      <c r="D4368">
        <v>146</v>
      </c>
      <c r="E4368" t="s">
        <v>492</v>
      </c>
      <c r="F4368">
        <v>329</v>
      </c>
      <c r="G4368" t="s">
        <v>331</v>
      </c>
      <c r="H4368">
        <v>74.949995436600005</v>
      </c>
      <c r="I4368">
        <v>15.893304647200001</v>
      </c>
      <c r="J4368">
        <v>122.62990937799999</v>
      </c>
      <c r="K4368">
        <f>ABS(D4368-H4368)/I4368</f>
        <v>4.4704362082379898</v>
      </c>
    </row>
    <row r="4369" spans="1:11" x14ac:dyDescent="0.25">
      <c r="A4369">
        <v>495638</v>
      </c>
      <c r="B4369" t="s">
        <v>24</v>
      </c>
      <c r="C4369" t="s">
        <v>491</v>
      </c>
      <c r="D4369">
        <v>145.5</v>
      </c>
      <c r="E4369" t="s">
        <v>492</v>
      </c>
      <c r="F4369">
        <v>375</v>
      </c>
      <c r="G4369" t="s">
        <v>560</v>
      </c>
      <c r="H4369">
        <v>74.949995436600005</v>
      </c>
      <c r="I4369">
        <v>15.893304647200001</v>
      </c>
      <c r="J4369">
        <v>122.62990937799999</v>
      </c>
      <c r="K4369">
        <f>ABS(D4369-H4369)/I4369</f>
        <v>4.4389764199120867</v>
      </c>
    </row>
    <row r="4370" spans="1:11" x14ac:dyDescent="0.25">
      <c r="A4370">
        <v>579951</v>
      </c>
      <c r="B4370" t="s">
        <v>24</v>
      </c>
      <c r="C4370" t="s">
        <v>491</v>
      </c>
      <c r="D4370">
        <v>145.5</v>
      </c>
      <c r="E4370" t="s">
        <v>492</v>
      </c>
      <c r="F4370">
        <v>199</v>
      </c>
      <c r="G4370" t="s">
        <v>573</v>
      </c>
      <c r="H4370">
        <v>74.949995436600005</v>
      </c>
      <c r="I4370">
        <v>15.893304647200001</v>
      </c>
      <c r="J4370">
        <v>122.62990937799999</v>
      </c>
      <c r="K4370">
        <f>ABS(D4370-H4370)/I4370</f>
        <v>4.4389764199120867</v>
      </c>
    </row>
    <row r="4371" spans="1:11" x14ac:dyDescent="0.25">
      <c r="A4371">
        <v>361087</v>
      </c>
      <c r="B4371" t="s">
        <v>24</v>
      </c>
      <c r="C4371" t="s">
        <v>491</v>
      </c>
      <c r="D4371">
        <v>145.4</v>
      </c>
      <c r="E4371" t="s">
        <v>492</v>
      </c>
      <c r="F4371">
        <v>176</v>
      </c>
      <c r="G4371" t="s">
        <v>543</v>
      </c>
      <c r="H4371">
        <v>74.949995436600005</v>
      </c>
      <c r="I4371">
        <v>15.893304647200001</v>
      </c>
      <c r="J4371">
        <v>122.62990937799999</v>
      </c>
      <c r="K4371">
        <f>ABS(D4371-H4371)/I4371</f>
        <v>4.4326844622469066</v>
      </c>
    </row>
    <row r="4372" spans="1:11" x14ac:dyDescent="0.25">
      <c r="A4372">
        <v>579951</v>
      </c>
      <c r="B4372" t="s">
        <v>24</v>
      </c>
      <c r="C4372" t="s">
        <v>491</v>
      </c>
      <c r="D4372">
        <v>145</v>
      </c>
      <c r="E4372" t="s">
        <v>492</v>
      </c>
      <c r="F4372">
        <v>267</v>
      </c>
      <c r="G4372" t="s">
        <v>330</v>
      </c>
      <c r="H4372">
        <v>74.949995436600005</v>
      </c>
      <c r="I4372">
        <v>15.893304647200001</v>
      </c>
      <c r="J4372">
        <v>122.62990937799999</v>
      </c>
      <c r="K4372">
        <f>ABS(D4372-H4372)/I4372</f>
        <v>4.4075166315861845</v>
      </c>
    </row>
    <row r="4373" spans="1:11" x14ac:dyDescent="0.25">
      <c r="A4373">
        <v>495638</v>
      </c>
      <c r="B4373" t="s">
        <v>24</v>
      </c>
      <c r="C4373" t="s">
        <v>491</v>
      </c>
      <c r="D4373">
        <v>144.5</v>
      </c>
      <c r="E4373" t="s">
        <v>492</v>
      </c>
      <c r="F4373">
        <v>104</v>
      </c>
      <c r="G4373" t="s">
        <v>557</v>
      </c>
      <c r="H4373">
        <v>74.949995436600005</v>
      </c>
      <c r="I4373">
        <v>15.893304647200001</v>
      </c>
      <c r="J4373">
        <v>122.62990937799999</v>
      </c>
      <c r="K4373">
        <f>ABS(D4373-H4373)/I4373</f>
        <v>4.3760568432602813</v>
      </c>
    </row>
    <row r="4374" spans="1:11" x14ac:dyDescent="0.25">
      <c r="A4374">
        <v>579951</v>
      </c>
      <c r="B4374" t="s">
        <v>24</v>
      </c>
      <c r="C4374" t="s">
        <v>491</v>
      </c>
      <c r="D4374">
        <v>143.69999999999999</v>
      </c>
      <c r="E4374" t="s">
        <v>492</v>
      </c>
      <c r="F4374">
        <v>42</v>
      </c>
      <c r="G4374" t="s">
        <v>329</v>
      </c>
      <c r="H4374">
        <v>74.949995436600005</v>
      </c>
      <c r="I4374">
        <v>15.893304647200001</v>
      </c>
      <c r="J4374">
        <v>122.62990937799999</v>
      </c>
      <c r="K4374">
        <f>ABS(D4374-H4374)/I4374</f>
        <v>4.3257211819388361</v>
      </c>
    </row>
    <row r="4375" spans="1:11" x14ac:dyDescent="0.25">
      <c r="A4375">
        <v>361087</v>
      </c>
      <c r="B4375" t="s">
        <v>24</v>
      </c>
      <c r="C4375" t="s">
        <v>491</v>
      </c>
      <c r="D4375">
        <v>142.9</v>
      </c>
      <c r="E4375" t="s">
        <v>492</v>
      </c>
      <c r="F4375">
        <v>112</v>
      </c>
      <c r="G4375" t="s">
        <v>541</v>
      </c>
      <c r="H4375">
        <v>74.949995436600005</v>
      </c>
      <c r="I4375">
        <v>15.893304647200001</v>
      </c>
      <c r="J4375">
        <v>122.62990937799999</v>
      </c>
      <c r="K4375">
        <f>ABS(D4375-H4375)/I4375</f>
        <v>4.2753855206173927</v>
      </c>
    </row>
    <row r="4376" spans="1:11" x14ac:dyDescent="0.25">
      <c r="A4376">
        <v>579951</v>
      </c>
      <c r="B4376" t="s">
        <v>24</v>
      </c>
      <c r="C4376" t="s">
        <v>491</v>
      </c>
      <c r="D4376">
        <v>141.6</v>
      </c>
      <c r="E4376" t="s">
        <v>492</v>
      </c>
      <c r="F4376">
        <v>7</v>
      </c>
      <c r="G4376" t="s">
        <v>569</v>
      </c>
      <c r="H4376">
        <v>74.949995436600005</v>
      </c>
      <c r="I4376">
        <v>15.893304647200001</v>
      </c>
      <c r="J4376">
        <v>122.62990937799999</v>
      </c>
      <c r="K4376">
        <f>ABS(D4376-H4376)/I4376</f>
        <v>4.1935900709700444</v>
      </c>
    </row>
    <row r="4377" spans="1:11" x14ac:dyDescent="0.25">
      <c r="A4377">
        <v>361087</v>
      </c>
      <c r="B4377" t="s">
        <v>24</v>
      </c>
      <c r="C4377" t="s">
        <v>491</v>
      </c>
      <c r="D4377">
        <v>140.4</v>
      </c>
      <c r="E4377" t="s">
        <v>492</v>
      </c>
      <c r="F4377">
        <v>233</v>
      </c>
      <c r="G4377" t="s">
        <v>544</v>
      </c>
      <c r="H4377">
        <v>74.949995436600005</v>
      </c>
      <c r="I4377">
        <v>15.893304647200001</v>
      </c>
      <c r="J4377">
        <v>122.62990937799999</v>
      </c>
      <c r="K4377">
        <f>ABS(D4377-H4377)/I4377</f>
        <v>4.118086578987878</v>
      </c>
    </row>
    <row r="4378" spans="1:11" x14ac:dyDescent="0.25">
      <c r="A4378">
        <v>579951</v>
      </c>
      <c r="B4378" t="s">
        <v>24</v>
      </c>
      <c r="C4378" t="s">
        <v>491</v>
      </c>
      <c r="D4378">
        <v>140</v>
      </c>
      <c r="E4378" t="s">
        <v>492</v>
      </c>
      <c r="F4378">
        <v>0</v>
      </c>
      <c r="G4378" t="s">
        <v>568</v>
      </c>
      <c r="H4378">
        <v>74.949995436600005</v>
      </c>
      <c r="I4378">
        <v>15.893304647200001</v>
      </c>
      <c r="J4378">
        <v>122.62990937799999</v>
      </c>
      <c r="K4378">
        <f>ABS(D4378-H4378)/I4378</f>
        <v>4.0929187483271559</v>
      </c>
    </row>
    <row r="4379" spans="1:11" x14ac:dyDescent="0.25">
      <c r="A4379">
        <v>778179</v>
      </c>
      <c r="B4379" t="s">
        <v>24</v>
      </c>
      <c r="C4379" t="s">
        <v>491</v>
      </c>
      <c r="D4379">
        <v>140</v>
      </c>
      <c r="E4379" t="s">
        <v>492</v>
      </c>
      <c r="F4379">
        <v>203</v>
      </c>
      <c r="G4379" t="s">
        <v>597</v>
      </c>
      <c r="H4379">
        <v>74.949995436600005</v>
      </c>
      <c r="I4379">
        <v>15.893304647200001</v>
      </c>
      <c r="J4379">
        <v>122.62990937799999</v>
      </c>
      <c r="K4379">
        <f>ABS(D4379-H4379)/I4379</f>
        <v>4.0929187483271559</v>
      </c>
    </row>
    <row r="4380" spans="1:11" x14ac:dyDescent="0.25">
      <c r="A4380">
        <v>778179</v>
      </c>
      <c r="B4380" t="s">
        <v>24</v>
      </c>
      <c r="C4380" t="s">
        <v>491</v>
      </c>
      <c r="D4380">
        <v>139.80000000000001</v>
      </c>
      <c r="E4380" t="s">
        <v>492</v>
      </c>
      <c r="F4380">
        <v>21</v>
      </c>
      <c r="G4380" t="s">
        <v>592</v>
      </c>
      <c r="H4380">
        <v>74.949995436600005</v>
      </c>
      <c r="I4380">
        <v>15.893304647200001</v>
      </c>
      <c r="J4380">
        <v>122.62990937799999</v>
      </c>
      <c r="K4380">
        <f>ABS(D4380-H4380)/I4380</f>
        <v>4.0803348329967957</v>
      </c>
    </row>
    <row r="4381" spans="1:11" x14ac:dyDescent="0.25">
      <c r="A4381">
        <v>778179</v>
      </c>
      <c r="B4381" t="s">
        <v>24</v>
      </c>
      <c r="C4381" t="s">
        <v>491</v>
      </c>
      <c r="D4381">
        <v>139.5</v>
      </c>
      <c r="E4381" t="s">
        <v>492</v>
      </c>
      <c r="F4381">
        <v>49</v>
      </c>
      <c r="G4381" t="s">
        <v>593</v>
      </c>
      <c r="H4381">
        <v>74.949995436600005</v>
      </c>
      <c r="I4381">
        <v>15.893304647200001</v>
      </c>
      <c r="J4381">
        <v>122.62990937799999</v>
      </c>
      <c r="K4381">
        <f>ABS(D4381-H4381)/I4381</f>
        <v>4.0614589600012527</v>
      </c>
    </row>
    <row r="4382" spans="1:11" x14ac:dyDescent="0.25">
      <c r="A4382">
        <v>778179</v>
      </c>
      <c r="B4382" t="s">
        <v>24</v>
      </c>
      <c r="C4382" t="s">
        <v>491</v>
      </c>
      <c r="D4382">
        <v>139.5</v>
      </c>
      <c r="E4382" t="s">
        <v>492</v>
      </c>
      <c r="F4382">
        <v>84</v>
      </c>
      <c r="G4382" t="s">
        <v>594</v>
      </c>
      <c r="H4382">
        <v>74.949995436600005</v>
      </c>
      <c r="I4382">
        <v>15.893304647200001</v>
      </c>
      <c r="J4382">
        <v>122.62990937799999</v>
      </c>
      <c r="K4382">
        <f>ABS(D4382-H4382)/I4382</f>
        <v>4.0614589600012527</v>
      </c>
    </row>
    <row r="4383" spans="1:11" x14ac:dyDescent="0.25">
      <c r="A4383">
        <v>778179</v>
      </c>
      <c r="B4383" t="s">
        <v>24</v>
      </c>
      <c r="C4383" t="s">
        <v>491</v>
      </c>
      <c r="D4383">
        <v>139.5</v>
      </c>
      <c r="E4383" t="s">
        <v>492</v>
      </c>
      <c r="F4383">
        <v>112</v>
      </c>
      <c r="G4383" t="s">
        <v>595</v>
      </c>
      <c r="H4383">
        <v>74.949995436600005</v>
      </c>
      <c r="I4383">
        <v>15.893304647200001</v>
      </c>
      <c r="J4383">
        <v>122.62990937799999</v>
      </c>
      <c r="K4383">
        <f>ABS(D4383-H4383)/I4383</f>
        <v>4.0614589600012527</v>
      </c>
    </row>
    <row r="4384" spans="1:11" x14ac:dyDescent="0.25">
      <c r="A4384">
        <v>361087</v>
      </c>
      <c r="B4384" t="s">
        <v>24</v>
      </c>
      <c r="C4384" t="s">
        <v>491</v>
      </c>
      <c r="D4384">
        <v>139.1</v>
      </c>
      <c r="E4384" t="s">
        <v>492</v>
      </c>
      <c r="F4384">
        <v>301</v>
      </c>
      <c r="G4384" t="s">
        <v>545</v>
      </c>
      <c r="H4384">
        <v>74.949995436600005</v>
      </c>
      <c r="I4384">
        <v>15.893304647200001</v>
      </c>
      <c r="J4384">
        <v>122.62990937799999</v>
      </c>
      <c r="K4384">
        <f>ABS(D4384-H4384)/I4384</f>
        <v>4.0362911293405306</v>
      </c>
    </row>
    <row r="4385" spans="1:11" x14ac:dyDescent="0.25">
      <c r="A4385">
        <v>894737</v>
      </c>
      <c r="B4385" t="s">
        <v>24</v>
      </c>
      <c r="C4385" t="s">
        <v>491</v>
      </c>
      <c r="D4385">
        <v>139</v>
      </c>
      <c r="E4385" t="s">
        <v>492</v>
      </c>
      <c r="F4385">
        <v>0</v>
      </c>
      <c r="G4385" t="s">
        <v>610</v>
      </c>
      <c r="H4385">
        <v>74.949995436600005</v>
      </c>
      <c r="I4385">
        <v>15.893304647200001</v>
      </c>
      <c r="J4385">
        <v>122.62990937799999</v>
      </c>
      <c r="K4385">
        <f>ABS(D4385-H4385)/I4385</f>
        <v>4.0299991716753496</v>
      </c>
    </row>
    <row r="4386" spans="1:11" x14ac:dyDescent="0.25">
      <c r="A4386">
        <v>778179</v>
      </c>
      <c r="B4386" t="s">
        <v>24</v>
      </c>
      <c r="C4386" t="s">
        <v>491</v>
      </c>
      <c r="D4386">
        <v>138.4</v>
      </c>
      <c r="E4386" t="s">
        <v>492</v>
      </c>
      <c r="F4386">
        <v>140</v>
      </c>
      <c r="G4386" t="s">
        <v>596</v>
      </c>
      <c r="H4386">
        <v>74.949995436600005</v>
      </c>
      <c r="I4386">
        <v>15.893304647200001</v>
      </c>
      <c r="J4386">
        <v>122.62990937799999</v>
      </c>
      <c r="K4386">
        <f>ABS(D4386-H4386)/I4386</f>
        <v>3.9922474256842668</v>
      </c>
    </row>
    <row r="4387" spans="1:11" x14ac:dyDescent="0.25">
      <c r="A4387">
        <v>894737</v>
      </c>
      <c r="B4387" t="s">
        <v>24</v>
      </c>
      <c r="C4387" t="s">
        <v>491</v>
      </c>
      <c r="D4387">
        <v>138.19999999999999</v>
      </c>
      <c r="E4387" t="s">
        <v>492</v>
      </c>
      <c r="F4387">
        <v>182</v>
      </c>
      <c r="G4387" t="s">
        <v>611</v>
      </c>
      <c r="H4387">
        <v>74.949995436600005</v>
      </c>
      <c r="I4387">
        <v>15.893304647200001</v>
      </c>
      <c r="J4387">
        <v>122.62990937799999</v>
      </c>
      <c r="K4387">
        <f>ABS(D4387-H4387)/I4387</f>
        <v>3.9796635103539049</v>
      </c>
    </row>
    <row r="4388" spans="1:11" x14ac:dyDescent="0.25">
      <c r="A4388">
        <v>304652</v>
      </c>
      <c r="B4388" t="s">
        <v>24</v>
      </c>
      <c r="C4388" t="s">
        <v>491</v>
      </c>
      <c r="D4388">
        <v>138</v>
      </c>
      <c r="E4388" t="s">
        <v>492</v>
      </c>
      <c r="F4388">
        <v>448</v>
      </c>
      <c r="G4388" t="s">
        <v>521</v>
      </c>
      <c r="H4388">
        <v>74.949995436600005</v>
      </c>
      <c r="I4388">
        <v>15.893304647200001</v>
      </c>
      <c r="J4388">
        <v>122.62990937799999</v>
      </c>
      <c r="K4388">
        <f>ABS(D4388-H4388)/I4388</f>
        <v>3.9670795950235442</v>
      </c>
    </row>
    <row r="4389" spans="1:11" x14ac:dyDescent="0.25">
      <c r="A4389">
        <v>894737</v>
      </c>
      <c r="B4389" t="s">
        <v>24</v>
      </c>
      <c r="C4389" t="s">
        <v>491</v>
      </c>
      <c r="D4389">
        <v>138</v>
      </c>
      <c r="E4389" t="s">
        <v>492</v>
      </c>
      <c r="F4389">
        <v>126</v>
      </c>
      <c r="G4389" t="s">
        <v>613</v>
      </c>
      <c r="H4389">
        <v>74.949995436600005</v>
      </c>
      <c r="I4389">
        <v>15.893304647200001</v>
      </c>
      <c r="J4389">
        <v>122.62990937799999</v>
      </c>
      <c r="K4389">
        <f>ABS(D4389-H4389)/I4389</f>
        <v>3.9670795950235442</v>
      </c>
    </row>
    <row r="4390" spans="1:11" x14ac:dyDescent="0.25">
      <c r="A4390">
        <v>304652</v>
      </c>
      <c r="B4390" t="s">
        <v>24</v>
      </c>
      <c r="C4390" t="s">
        <v>491</v>
      </c>
      <c r="D4390">
        <v>137.5</v>
      </c>
      <c r="E4390" t="s">
        <v>492</v>
      </c>
      <c r="F4390">
        <v>84</v>
      </c>
      <c r="G4390" t="s">
        <v>514</v>
      </c>
      <c r="H4390">
        <v>74.949995436600005</v>
      </c>
      <c r="I4390">
        <v>15.893304647200001</v>
      </c>
      <c r="J4390">
        <v>122.62990937799999</v>
      </c>
      <c r="K4390">
        <f>ABS(D4390-H4390)/I4390</f>
        <v>3.9356198066976416</v>
      </c>
    </row>
    <row r="4391" spans="1:11" x14ac:dyDescent="0.25">
      <c r="A4391">
        <v>304652</v>
      </c>
      <c r="B4391" t="s">
        <v>24</v>
      </c>
      <c r="C4391" t="s">
        <v>491</v>
      </c>
      <c r="D4391">
        <v>137.5</v>
      </c>
      <c r="E4391" t="s">
        <v>492</v>
      </c>
      <c r="F4391">
        <v>112</v>
      </c>
      <c r="G4391" t="s">
        <v>515</v>
      </c>
      <c r="H4391">
        <v>74.949995436600005</v>
      </c>
      <c r="I4391">
        <v>15.893304647200001</v>
      </c>
      <c r="J4391">
        <v>122.62990937799999</v>
      </c>
      <c r="K4391">
        <f>ABS(D4391-H4391)/I4391</f>
        <v>3.9356198066976416</v>
      </c>
    </row>
    <row r="4392" spans="1:11" x14ac:dyDescent="0.25">
      <c r="A4392">
        <v>304652</v>
      </c>
      <c r="B4392" t="s">
        <v>24</v>
      </c>
      <c r="C4392" t="s">
        <v>491</v>
      </c>
      <c r="D4392">
        <v>137.5</v>
      </c>
      <c r="E4392" t="s">
        <v>492</v>
      </c>
      <c r="F4392">
        <v>327</v>
      </c>
      <c r="G4392" t="s">
        <v>519</v>
      </c>
      <c r="H4392">
        <v>74.949995436600005</v>
      </c>
      <c r="I4392">
        <v>15.893304647200001</v>
      </c>
      <c r="J4392">
        <v>122.62990937799999</v>
      </c>
      <c r="K4392">
        <f>ABS(D4392-H4392)/I4392</f>
        <v>3.9356198066976416</v>
      </c>
    </row>
    <row r="4393" spans="1:11" x14ac:dyDescent="0.25">
      <c r="A4393">
        <v>304652</v>
      </c>
      <c r="B4393" t="s">
        <v>24</v>
      </c>
      <c r="C4393" t="s">
        <v>491</v>
      </c>
      <c r="D4393">
        <v>137.5</v>
      </c>
      <c r="E4393" t="s">
        <v>492</v>
      </c>
      <c r="F4393">
        <v>378</v>
      </c>
      <c r="G4393" t="s">
        <v>520</v>
      </c>
      <c r="H4393">
        <v>74.949995436600005</v>
      </c>
      <c r="I4393">
        <v>15.893304647200001</v>
      </c>
      <c r="J4393">
        <v>122.62990937799999</v>
      </c>
      <c r="K4393">
        <f>ABS(D4393-H4393)/I4393</f>
        <v>3.9356198066976416</v>
      </c>
    </row>
    <row r="4394" spans="1:11" x14ac:dyDescent="0.25">
      <c r="A4394">
        <v>770886</v>
      </c>
      <c r="B4394" t="s">
        <v>24</v>
      </c>
      <c r="C4394" t="s">
        <v>491</v>
      </c>
      <c r="D4394">
        <v>137.4</v>
      </c>
      <c r="E4394" t="s">
        <v>492</v>
      </c>
      <c r="F4394">
        <v>568</v>
      </c>
      <c r="G4394" t="s">
        <v>591</v>
      </c>
      <c r="H4394">
        <v>74.949995436600005</v>
      </c>
      <c r="I4394">
        <v>15.893304647200001</v>
      </c>
      <c r="J4394">
        <v>122.62990937799999</v>
      </c>
      <c r="K4394">
        <f>ABS(D4394-H4394)/I4394</f>
        <v>3.9293278490324615</v>
      </c>
    </row>
    <row r="4395" spans="1:11" x14ac:dyDescent="0.25">
      <c r="A4395">
        <v>304652</v>
      </c>
      <c r="B4395" t="s">
        <v>24</v>
      </c>
      <c r="C4395" t="s">
        <v>491</v>
      </c>
      <c r="D4395">
        <v>137</v>
      </c>
      <c r="E4395" t="s">
        <v>492</v>
      </c>
      <c r="F4395">
        <v>56</v>
      </c>
      <c r="G4395" t="s">
        <v>513</v>
      </c>
      <c r="H4395">
        <v>74.949995436600005</v>
      </c>
      <c r="I4395">
        <v>15.893304647200001</v>
      </c>
      <c r="J4395">
        <v>122.62990937799999</v>
      </c>
      <c r="K4395">
        <f>ABS(D4395-H4395)/I4395</f>
        <v>3.9041600183717389</v>
      </c>
    </row>
    <row r="4396" spans="1:11" x14ac:dyDescent="0.25">
      <c r="A4396">
        <v>304652</v>
      </c>
      <c r="B4396" t="s">
        <v>24</v>
      </c>
      <c r="C4396" t="s">
        <v>491</v>
      </c>
      <c r="D4396">
        <v>137</v>
      </c>
      <c r="E4396" t="s">
        <v>492</v>
      </c>
      <c r="F4396">
        <v>140</v>
      </c>
      <c r="G4396" t="s">
        <v>516</v>
      </c>
      <c r="H4396">
        <v>74.949995436600005</v>
      </c>
      <c r="I4396">
        <v>15.893304647200001</v>
      </c>
      <c r="J4396">
        <v>122.62990937799999</v>
      </c>
      <c r="K4396">
        <f>ABS(D4396-H4396)/I4396</f>
        <v>3.9041600183717389</v>
      </c>
    </row>
    <row r="4397" spans="1:11" x14ac:dyDescent="0.25">
      <c r="A4397">
        <v>304652</v>
      </c>
      <c r="B4397" t="s">
        <v>24</v>
      </c>
      <c r="C4397" t="s">
        <v>491</v>
      </c>
      <c r="D4397">
        <v>137</v>
      </c>
      <c r="E4397" t="s">
        <v>492</v>
      </c>
      <c r="F4397">
        <v>196</v>
      </c>
      <c r="G4397" t="s">
        <v>517</v>
      </c>
      <c r="H4397">
        <v>74.949995436600005</v>
      </c>
      <c r="I4397">
        <v>15.893304647200001</v>
      </c>
      <c r="J4397">
        <v>122.62990937799999</v>
      </c>
      <c r="K4397">
        <f>ABS(D4397-H4397)/I4397</f>
        <v>3.9041600183717389</v>
      </c>
    </row>
    <row r="4398" spans="1:11" x14ac:dyDescent="0.25">
      <c r="A4398">
        <v>317573</v>
      </c>
      <c r="B4398" t="s">
        <v>24</v>
      </c>
      <c r="C4398" t="s">
        <v>491</v>
      </c>
      <c r="D4398">
        <v>137</v>
      </c>
      <c r="E4398" t="s">
        <v>492</v>
      </c>
      <c r="F4398">
        <v>33</v>
      </c>
      <c r="G4398" t="s">
        <v>526</v>
      </c>
      <c r="H4398">
        <v>74.949995436600005</v>
      </c>
      <c r="I4398">
        <v>15.893304647200001</v>
      </c>
      <c r="J4398">
        <v>122.62990937799999</v>
      </c>
      <c r="K4398">
        <f>ABS(D4398-H4398)/I4398</f>
        <v>3.9041600183717389</v>
      </c>
    </row>
    <row r="4399" spans="1:11" x14ac:dyDescent="0.25">
      <c r="A4399">
        <v>317573</v>
      </c>
      <c r="B4399" t="s">
        <v>24</v>
      </c>
      <c r="C4399" t="s">
        <v>491</v>
      </c>
      <c r="D4399">
        <v>137</v>
      </c>
      <c r="E4399" t="s">
        <v>492</v>
      </c>
      <c r="F4399">
        <v>96</v>
      </c>
      <c r="G4399" t="s">
        <v>528</v>
      </c>
      <c r="H4399">
        <v>74.949995436600005</v>
      </c>
      <c r="I4399">
        <v>15.893304647200001</v>
      </c>
      <c r="J4399">
        <v>122.62990937799999</v>
      </c>
      <c r="K4399">
        <f>ABS(D4399-H4399)/I4399</f>
        <v>3.9041600183717389</v>
      </c>
    </row>
    <row r="4400" spans="1:11" x14ac:dyDescent="0.25">
      <c r="A4400">
        <v>317573</v>
      </c>
      <c r="B4400" t="s">
        <v>24</v>
      </c>
      <c r="C4400" t="s">
        <v>491</v>
      </c>
      <c r="D4400">
        <v>137</v>
      </c>
      <c r="E4400" t="s">
        <v>492</v>
      </c>
      <c r="F4400">
        <v>231</v>
      </c>
      <c r="G4400" t="s">
        <v>531</v>
      </c>
      <c r="H4400">
        <v>74.949995436600005</v>
      </c>
      <c r="I4400">
        <v>15.893304647200001</v>
      </c>
      <c r="J4400">
        <v>122.62990937799999</v>
      </c>
      <c r="K4400">
        <f>ABS(D4400-H4400)/I4400</f>
        <v>3.9041600183717389</v>
      </c>
    </row>
    <row r="4401" spans="1:11" x14ac:dyDescent="0.25">
      <c r="A4401">
        <v>495638</v>
      </c>
      <c r="B4401" t="s">
        <v>24</v>
      </c>
      <c r="C4401" t="s">
        <v>491</v>
      </c>
      <c r="D4401">
        <v>137</v>
      </c>
      <c r="E4401" t="s">
        <v>492</v>
      </c>
      <c r="F4401">
        <v>0</v>
      </c>
      <c r="G4401" t="s">
        <v>552</v>
      </c>
      <c r="H4401">
        <v>74.949995436600005</v>
      </c>
      <c r="I4401">
        <v>15.893304647200001</v>
      </c>
      <c r="J4401">
        <v>122.62990937799999</v>
      </c>
      <c r="K4401">
        <f>ABS(D4401-H4401)/I4401</f>
        <v>3.9041600183717389</v>
      </c>
    </row>
    <row r="4402" spans="1:11" x14ac:dyDescent="0.25">
      <c r="A4402">
        <v>495638</v>
      </c>
      <c r="B4402" t="s">
        <v>24</v>
      </c>
      <c r="C4402" t="s">
        <v>491</v>
      </c>
      <c r="D4402">
        <v>137</v>
      </c>
      <c r="E4402" t="s">
        <v>492</v>
      </c>
      <c r="F4402">
        <v>14</v>
      </c>
      <c r="G4402" t="s">
        <v>553</v>
      </c>
      <c r="H4402">
        <v>74.949995436600005</v>
      </c>
      <c r="I4402">
        <v>15.893304647200001</v>
      </c>
      <c r="J4402">
        <v>122.62990937799999</v>
      </c>
      <c r="K4402">
        <f>ABS(D4402-H4402)/I4402</f>
        <v>3.9041600183717389</v>
      </c>
    </row>
    <row r="4403" spans="1:11" x14ac:dyDescent="0.25">
      <c r="A4403">
        <v>495638</v>
      </c>
      <c r="B4403" t="s">
        <v>24</v>
      </c>
      <c r="C4403" t="s">
        <v>491</v>
      </c>
      <c r="D4403">
        <v>137</v>
      </c>
      <c r="E4403" t="s">
        <v>492</v>
      </c>
      <c r="F4403">
        <v>27</v>
      </c>
      <c r="G4403" t="s">
        <v>554</v>
      </c>
      <c r="H4403">
        <v>74.949995436600005</v>
      </c>
      <c r="I4403">
        <v>15.893304647200001</v>
      </c>
      <c r="J4403">
        <v>122.62990937799999</v>
      </c>
      <c r="K4403">
        <f>ABS(D4403-H4403)/I4403</f>
        <v>3.9041600183717389</v>
      </c>
    </row>
    <row r="4404" spans="1:11" x14ac:dyDescent="0.25">
      <c r="A4404">
        <v>495638</v>
      </c>
      <c r="B4404" t="s">
        <v>24</v>
      </c>
      <c r="C4404" t="s">
        <v>491</v>
      </c>
      <c r="D4404">
        <v>137</v>
      </c>
      <c r="E4404" t="s">
        <v>492</v>
      </c>
      <c r="F4404">
        <v>42</v>
      </c>
      <c r="G4404" t="s">
        <v>555</v>
      </c>
      <c r="H4404">
        <v>74.949995436600005</v>
      </c>
      <c r="I4404">
        <v>15.893304647200001</v>
      </c>
      <c r="J4404">
        <v>122.62990937799999</v>
      </c>
      <c r="K4404">
        <f>ABS(D4404-H4404)/I4404</f>
        <v>3.9041600183717389</v>
      </c>
    </row>
    <row r="4405" spans="1:11" x14ac:dyDescent="0.25">
      <c r="A4405">
        <v>495638</v>
      </c>
      <c r="B4405" t="s">
        <v>24</v>
      </c>
      <c r="C4405" t="s">
        <v>491</v>
      </c>
      <c r="D4405">
        <v>137</v>
      </c>
      <c r="E4405" t="s">
        <v>492</v>
      </c>
      <c r="F4405">
        <v>55</v>
      </c>
      <c r="G4405" t="s">
        <v>556</v>
      </c>
      <c r="H4405">
        <v>74.949995436600005</v>
      </c>
      <c r="I4405">
        <v>15.893304647200001</v>
      </c>
      <c r="J4405">
        <v>122.62990937799999</v>
      </c>
      <c r="K4405">
        <f>ABS(D4405-H4405)/I4405</f>
        <v>3.9041600183717389</v>
      </c>
    </row>
    <row r="4406" spans="1:11" x14ac:dyDescent="0.25">
      <c r="A4406">
        <v>495638</v>
      </c>
      <c r="B4406" t="s">
        <v>24</v>
      </c>
      <c r="C4406" t="s">
        <v>491</v>
      </c>
      <c r="D4406">
        <v>137</v>
      </c>
      <c r="E4406" t="s">
        <v>492</v>
      </c>
      <c r="F4406">
        <v>286</v>
      </c>
      <c r="G4406" t="s">
        <v>559</v>
      </c>
      <c r="H4406">
        <v>74.949995436600005</v>
      </c>
      <c r="I4406">
        <v>15.893304647200001</v>
      </c>
      <c r="J4406">
        <v>122.62990937799999</v>
      </c>
      <c r="K4406">
        <f>ABS(D4406-H4406)/I4406</f>
        <v>3.9041600183717389</v>
      </c>
    </row>
    <row r="4407" spans="1:11" x14ac:dyDescent="0.25">
      <c r="A4407">
        <v>304652</v>
      </c>
      <c r="B4407" t="s">
        <v>24</v>
      </c>
      <c r="C4407" t="s">
        <v>491</v>
      </c>
      <c r="D4407">
        <v>136.5</v>
      </c>
      <c r="E4407" t="s">
        <v>492</v>
      </c>
      <c r="F4407">
        <v>259</v>
      </c>
      <c r="G4407" t="s">
        <v>518</v>
      </c>
      <c r="H4407">
        <v>74.949995436600005</v>
      </c>
      <c r="I4407">
        <v>15.893304647200001</v>
      </c>
      <c r="J4407">
        <v>122.62990937799999</v>
      </c>
      <c r="K4407">
        <f>ABS(D4407-H4407)/I4407</f>
        <v>3.8727002300458357</v>
      </c>
    </row>
    <row r="4408" spans="1:11" x14ac:dyDescent="0.25">
      <c r="A4408">
        <v>317573</v>
      </c>
      <c r="B4408" t="s">
        <v>24</v>
      </c>
      <c r="C4408" t="s">
        <v>491</v>
      </c>
      <c r="D4408">
        <v>136.5</v>
      </c>
      <c r="E4408" t="s">
        <v>492</v>
      </c>
      <c r="F4408">
        <v>175</v>
      </c>
      <c r="G4408" t="s">
        <v>530</v>
      </c>
      <c r="H4408">
        <v>74.949995436600005</v>
      </c>
      <c r="I4408">
        <v>15.893304647200001</v>
      </c>
      <c r="J4408">
        <v>122.62990937799999</v>
      </c>
      <c r="K4408">
        <f>ABS(D4408-H4408)/I4408</f>
        <v>3.8727002300458357</v>
      </c>
    </row>
    <row r="4409" spans="1:11" x14ac:dyDescent="0.25">
      <c r="A4409">
        <v>778179</v>
      </c>
      <c r="B4409" t="s">
        <v>24</v>
      </c>
      <c r="C4409" t="s">
        <v>491</v>
      </c>
      <c r="D4409">
        <v>136.30000000000001</v>
      </c>
      <c r="E4409" t="s">
        <v>492</v>
      </c>
      <c r="F4409">
        <v>385</v>
      </c>
      <c r="G4409" t="s">
        <v>598</v>
      </c>
      <c r="H4409">
        <v>74.949995436600005</v>
      </c>
      <c r="I4409">
        <v>15.893304647200001</v>
      </c>
      <c r="J4409">
        <v>122.62990937799999</v>
      </c>
      <c r="K4409">
        <f>ABS(D4409-H4409)/I4409</f>
        <v>3.8601163147154756</v>
      </c>
    </row>
    <row r="4410" spans="1:11" x14ac:dyDescent="0.25">
      <c r="A4410">
        <v>317573</v>
      </c>
      <c r="B4410" t="s">
        <v>24</v>
      </c>
      <c r="C4410" t="s">
        <v>491</v>
      </c>
      <c r="D4410">
        <v>136</v>
      </c>
      <c r="E4410" t="s">
        <v>492</v>
      </c>
      <c r="F4410">
        <v>63</v>
      </c>
      <c r="G4410" t="s">
        <v>527</v>
      </c>
      <c r="H4410">
        <v>74.949995436600005</v>
      </c>
      <c r="I4410">
        <v>15.893304647200001</v>
      </c>
      <c r="J4410">
        <v>122.62990937799999</v>
      </c>
      <c r="K4410">
        <f>ABS(D4410-H4410)/I4410</f>
        <v>3.8412404417199331</v>
      </c>
    </row>
    <row r="4411" spans="1:11" x14ac:dyDescent="0.25">
      <c r="A4411">
        <v>361087</v>
      </c>
      <c r="B4411" t="s">
        <v>24</v>
      </c>
      <c r="C4411" t="s">
        <v>491</v>
      </c>
      <c r="D4411">
        <v>135.80000000000001</v>
      </c>
      <c r="E4411" t="s">
        <v>492</v>
      </c>
      <c r="F4411">
        <v>357</v>
      </c>
      <c r="G4411" t="s">
        <v>546</v>
      </c>
      <c r="H4411">
        <v>74.949995436600005</v>
      </c>
      <c r="I4411">
        <v>15.893304647200001</v>
      </c>
      <c r="J4411">
        <v>122.62990937799999</v>
      </c>
      <c r="K4411">
        <f>ABS(D4411-H4411)/I4411</f>
        <v>3.8286565263895724</v>
      </c>
    </row>
    <row r="4412" spans="1:11" x14ac:dyDescent="0.25">
      <c r="A4412">
        <v>317573</v>
      </c>
      <c r="B4412" t="s">
        <v>24</v>
      </c>
      <c r="C4412" t="s">
        <v>491</v>
      </c>
      <c r="D4412">
        <v>135</v>
      </c>
      <c r="E4412" t="s">
        <v>492</v>
      </c>
      <c r="F4412">
        <v>126</v>
      </c>
      <c r="G4412" t="s">
        <v>529</v>
      </c>
      <c r="H4412">
        <v>74.949995436600005</v>
      </c>
      <c r="I4412">
        <v>15.893304647200001</v>
      </c>
      <c r="J4412">
        <v>122.62990937799999</v>
      </c>
      <c r="K4412">
        <f>ABS(D4412-H4412)/I4412</f>
        <v>3.7783208650681273</v>
      </c>
    </row>
    <row r="4413" spans="1:11" x14ac:dyDescent="0.25">
      <c r="A4413">
        <v>304652</v>
      </c>
      <c r="B4413" t="s">
        <v>24</v>
      </c>
      <c r="C4413" t="s">
        <v>491</v>
      </c>
      <c r="D4413">
        <v>134.5</v>
      </c>
      <c r="E4413" t="s">
        <v>492</v>
      </c>
      <c r="F4413">
        <v>0</v>
      </c>
      <c r="G4413" t="s">
        <v>512</v>
      </c>
      <c r="H4413">
        <v>74.949995436600005</v>
      </c>
      <c r="I4413">
        <v>15.893304647200001</v>
      </c>
      <c r="J4413">
        <v>122.62990937799999</v>
      </c>
      <c r="K4413">
        <f>ABS(D4413-H4413)/I4413</f>
        <v>3.7468610767422246</v>
      </c>
    </row>
    <row r="4414" spans="1:11" x14ac:dyDescent="0.25">
      <c r="A4414">
        <v>317573</v>
      </c>
      <c r="B4414" t="s">
        <v>24</v>
      </c>
      <c r="C4414" t="s">
        <v>491</v>
      </c>
      <c r="D4414">
        <v>134</v>
      </c>
      <c r="E4414" t="s">
        <v>492</v>
      </c>
      <c r="F4414">
        <v>299</v>
      </c>
      <c r="G4414" t="s">
        <v>532</v>
      </c>
      <c r="H4414">
        <v>74.949995436600005</v>
      </c>
      <c r="I4414">
        <v>15.893304647200001</v>
      </c>
      <c r="J4414">
        <v>122.62990937799999</v>
      </c>
      <c r="K4414">
        <f>ABS(D4414-H4414)/I4414</f>
        <v>3.7154012884163214</v>
      </c>
    </row>
    <row r="4415" spans="1:11" x14ac:dyDescent="0.25">
      <c r="A4415">
        <v>317573</v>
      </c>
      <c r="B4415" t="s">
        <v>24</v>
      </c>
      <c r="C4415" t="s">
        <v>491</v>
      </c>
      <c r="D4415">
        <v>134</v>
      </c>
      <c r="E4415" t="s">
        <v>492</v>
      </c>
      <c r="F4415">
        <v>488</v>
      </c>
      <c r="G4415" t="s">
        <v>535</v>
      </c>
      <c r="H4415">
        <v>74.949995436600005</v>
      </c>
      <c r="I4415">
        <v>15.893304647200001</v>
      </c>
      <c r="J4415">
        <v>122.62990937799999</v>
      </c>
      <c r="K4415">
        <f>ABS(D4415-H4415)/I4415</f>
        <v>3.7154012884163214</v>
      </c>
    </row>
    <row r="4416" spans="1:11" x14ac:dyDescent="0.25">
      <c r="A4416">
        <v>317573</v>
      </c>
      <c r="B4416" t="s">
        <v>24</v>
      </c>
      <c r="C4416" t="s">
        <v>491</v>
      </c>
      <c r="D4416">
        <v>134</v>
      </c>
      <c r="E4416" t="s">
        <v>492</v>
      </c>
      <c r="F4416">
        <v>553</v>
      </c>
      <c r="G4416" t="s">
        <v>536</v>
      </c>
      <c r="H4416">
        <v>74.949995436600005</v>
      </c>
      <c r="I4416">
        <v>15.893304647200001</v>
      </c>
      <c r="J4416">
        <v>122.62990937799999</v>
      </c>
      <c r="K4416">
        <f>ABS(D4416-H4416)/I4416</f>
        <v>3.7154012884163214</v>
      </c>
    </row>
    <row r="4417" spans="1:11" x14ac:dyDescent="0.25">
      <c r="A4417">
        <v>230653</v>
      </c>
      <c r="B4417" t="s">
        <v>24</v>
      </c>
      <c r="C4417" t="s">
        <v>491</v>
      </c>
      <c r="D4417">
        <v>133</v>
      </c>
      <c r="E4417" t="s">
        <v>492</v>
      </c>
      <c r="F4417">
        <v>580</v>
      </c>
      <c r="G4417" t="s">
        <v>138</v>
      </c>
      <c r="H4417">
        <v>74.949995436600005</v>
      </c>
      <c r="I4417">
        <v>15.893304647200001</v>
      </c>
      <c r="J4417">
        <v>122.62990937799999</v>
      </c>
      <c r="K4417">
        <f>ABS(D4417-H4417)/I4417</f>
        <v>3.6524817117645161</v>
      </c>
    </row>
    <row r="4418" spans="1:11" x14ac:dyDescent="0.25">
      <c r="A4418">
        <v>317573</v>
      </c>
      <c r="B4418" t="s">
        <v>24</v>
      </c>
      <c r="C4418" t="s">
        <v>491</v>
      </c>
      <c r="D4418">
        <v>133</v>
      </c>
      <c r="E4418" t="s">
        <v>492</v>
      </c>
      <c r="F4418">
        <v>430</v>
      </c>
      <c r="G4418" t="s">
        <v>534</v>
      </c>
      <c r="H4418">
        <v>74.949995436600005</v>
      </c>
      <c r="I4418">
        <v>15.893304647200001</v>
      </c>
      <c r="J4418">
        <v>122.62990937799999</v>
      </c>
      <c r="K4418">
        <f>ABS(D4418-H4418)/I4418</f>
        <v>3.6524817117645161</v>
      </c>
    </row>
    <row r="4419" spans="1:11" x14ac:dyDescent="0.25">
      <c r="A4419">
        <v>361087</v>
      </c>
      <c r="B4419" t="s">
        <v>24</v>
      </c>
      <c r="C4419" t="s">
        <v>491</v>
      </c>
      <c r="D4419">
        <v>132.69999999999999</v>
      </c>
      <c r="E4419" t="s">
        <v>492</v>
      </c>
      <c r="F4419">
        <v>415</v>
      </c>
      <c r="G4419" t="s">
        <v>547</v>
      </c>
      <c r="H4419">
        <v>74.949995436600005</v>
      </c>
      <c r="I4419">
        <v>15.893304647200001</v>
      </c>
      <c r="J4419">
        <v>122.62990937799999</v>
      </c>
      <c r="K4419">
        <f>ABS(D4419-H4419)/I4419</f>
        <v>3.6336058387689736</v>
      </c>
    </row>
    <row r="4420" spans="1:11" x14ac:dyDescent="0.25">
      <c r="A4420">
        <v>770886</v>
      </c>
      <c r="B4420" t="s">
        <v>24</v>
      </c>
      <c r="C4420" t="s">
        <v>491</v>
      </c>
      <c r="D4420">
        <v>131.80000000000001</v>
      </c>
      <c r="E4420" t="s">
        <v>492</v>
      </c>
      <c r="F4420">
        <v>0</v>
      </c>
      <c r="G4420" t="s">
        <v>583</v>
      </c>
      <c r="H4420">
        <v>74.949995436600005</v>
      </c>
      <c r="I4420">
        <v>15.893304647200001</v>
      </c>
      <c r="J4420">
        <v>122.62990937799999</v>
      </c>
      <c r="K4420">
        <f>ABS(D4420-H4420)/I4420</f>
        <v>3.5769782197823496</v>
      </c>
    </row>
    <row r="4421" spans="1:11" x14ac:dyDescent="0.25">
      <c r="A4421">
        <v>814540</v>
      </c>
      <c r="B4421" t="s">
        <v>24</v>
      </c>
      <c r="C4421" t="s">
        <v>491</v>
      </c>
      <c r="D4421">
        <v>131.6</v>
      </c>
      <c r="E4421" t="s">
        <v>492</v>
      </c>
      <c r="F4421">
        <v>59</v>
      </c>
      <c r="G4421" t="s">
        <v>602</v>
      </c>
      <c r="H4421">
        <v>74.949995436600005</v>
      </c>
      <c r="I4421">
        <v>15.893304647200001</v>
      </c>
      <c r="J4421">
        <v>122.62990937799999</v>
      </c>
      <c r="K4421">
        <f>ABS(D4421-H4421)/I4421</f>
        <v>3.5643943044519877</v>
      </c>
    </row>
    <row r="4422" spans="1:11" x14ac:dyDescent="0.25">
      <c r="A4422">
        <v>814540</v>
      </c>
      <c r="B4422" t="s">
        <v>24</v>
      </c>
      <c r="C4422" t="s">
        <v>491</v>
      </c>
      <c r="D4422">
        <v>131.1</v>
      </c>
      <c r="E4422" t="s">
        <v>492</v>
      </c>
      <c r="F4422">
        <v>90</v>
      </c>
      <c r="G4422" t="s">
        <v>603</v>
      </c>
      <c r="H4422">
        <v>74.949995436600005</v>
      </c>
      <c r="I4422">
        <v>15.893304647200001</v>
      </c>
      <c r="J4422">
        <v>122.62990937799999</v>
      </c>
      <c r="K4422">
        <f>ABS(D4422-H4422)/I4422</f>
        <v>3.5329345161260846</v>
      </c>
    </row>
    <row r="4423" spans="1:11" x14ac:dyDescent="0.25">
      <c r="A4423">
        <v>230653</v>
      </c>
      <c r="B4423" t="s">
        <v>24</v>
      </c>
      <c r="C4423" t="s">
        <v>491</v>
      </c>
      <c r="D4423">
        <v>131</v>
      </c>
      <c r="E4423" t="s">
        <v>492</v>
      </c>
      <c r="F4423">
        <v>516</v>
      </c>
      <c r="G4423" t="s">
        <v>137</v>
      </c>
      <c r="H4423">
        <v>74.949995436600005</v>
      </c>
      <c r="I4423">
        <v>15.893304647200001</v>
      </c>
      <c r="J4423">
        <v>122.62990937799999</v>
      </c>
      <c r="K4423">
        <f>ABS(D4423-H4423)/I4423</f>
        <v>3.5266425584609045</v>
      </c>
    </row>
    <row r="4424" spans="1:11" x14ac:dyDescent="0.25">
      <c r="A4424">
        <v>770886</v>
      </c>
      <c r="B4424" t="s">
        <v>24</v>
      </c>
      <c r="C4424" t="s">
        <v>491</v>
      </c>
      <c r="D4424">
        <v>130.9</v>
      </c>
      <c r="E4424" t="s">
        <v>492</v>
      </c>
      <c r="F4424">
        <v>96</v>
      </c>
      <c r="G4424" t="s">
        <v>587</v>
      </c>
      <c r="H4424">
        <v>74.949995436600005</v>
      </c>
      <c r="I4424">
        <v>15.893304647200001</v>
      </c>
      <c r="J4424">
        <v>122.62990937799999</v>
      </c>
      <c r="K4424">
        <f>ABS(D4424-H4424)/I4424</f>
        <v>3.5203506007957244</v>
      </c>
    </row>
    <row r="4425" spans="1:11" x14ac:dyDescent="0.25">
      <c r="A4425">
        <v>770886</v>
      </c>
      <c r="B4425" t="s">
        <v>24</v>
      </c>
      <c r="C4425" t="s">
        <v>491</v>
      </c>
      <c r="D4425">
        <v>130.9</v>
      </c>
      <c r="E4425" t="s">
        <v>492</v>
      </c>
      <c r="F4425">
        <v>131</v>
      </c>
      <c r="G4425" t="s">
        <v>588</v>
      </c>
      <c r="H4425">
        <v>74.949995436600005</v>
      </c>
      <c r="I4425">
        <v>15.893304647200001</v>
      </c>
      <c r="J4425">
        <v>122.62990937799999</v>
      </c>
      <c r="K4425">
        <f>ABS(D4425-H4425)/I4425</f>
        <v>3.5203506007957244</v>
      </c>
    </row>
    <row r="4426" spans="1:11" x14ac:dyDescent="0.25">
      <c r="A4426">
        <v>770886</v>
      </c>
      <c r="B4426" t="s">
        <v>24</v>
      </c>
      <c r="C4426" t="s">
        <v>491</v>
      </c>
      <c r="D4426">
        <v>130.9</v>
      </c>
      <c r="E4426" t="s">
        <v>492</v>
      </c>
      <c r="F4426">
        <v>271</v>
      </c>
      <c r="G4426" t="s">
        <v>590</v>
      </c>
      <c r="H4426">
        <v>74.949995436600005</v>
      </c>
      <c r="I4426">
        <v>15.893304647200001</v>
      </c>
      <c r="J4426">
        <v>122.62990937799999</v>
      </c>
      <c r="K4426">
        <f>ABS(D4426-H4426)/I4426</f>
        <v>3.5203506007957244</v>
      </c>
    </row>
    <row r="4427" spans="1:11" x14ac:dyDescent="0.25">
      <c r="A4427">
        <v>770886</v>
      </c>
      <c r="B4427" t="s">
        <v>24</v>
      </c>
      <c r="C4427" t="s">
        <v>491</v>
      </c>
      <c r="D4427">
        <v>130.4</v>
      </c>
      <c r="E4427" t="s">
        <v>492</v>
      </c>
      <c r="F4427">
        <v>68</v>
      </c>
      <c r="G4427" t="s">
        <v>586</v>
      </c>
      <c r="H4427">
        <v>74.949995436600005</v>
      </c>
      <c r="I4427">
        <v>15.893304647200001</v>
      </c>
      <c r="J4427">
        <v>122.62990937799999</v>
      </c>
      <c r="K4427">
        <f>ABS(D4427-H4427)/I4427</f>
        <v>3.4888908124698217</v>
      </c>
    </row>
    <row r="4428" spans="1:11" x14ac:dyDescent="0.25">
      <c r="A4428">
        <v>770886</v>
      </c>
      <c r="B4428" t="s">
        <v>24</v>
      </c>
      <c r="C4428" t="s">
        <v>491</v>
      </c>
      <c r="D4428">
        <v>130.4</v>
      </c>
      <c r="E4428" t="s">
        <v>492</v>
      </c>
      <c r="F4428">
        <v>201</v>
      </c>
      <c r="G4428" t="s">
        <v>589</v>
      </c>
      <c r="H4428">
        <v>74.949995436600005</v>
      </c>
      <c r="I4428">
        <v>15.893304647200001</v>
      </c>
      <c r="J4428">
        <v>122.62990937799999</v>
      </c>
      <c r="K4428">
        <f>ABS(D4428-H4428)/I4428</f>
        <v>3.4888908124698217</v>
      </c>
    </row>
    <row r="4429" spans="1:11" x14ac:dyDescent="0.25">
      <c r="A4429">
        <v>361087</v>
      </c>
      <c r="B4429" t="s">
        <v>24</v>
      </c>
      <c r="C4429" t="s">
        <v>491</v>
      </c>
      <c r="D4429">
        <v>130</v>
      </c>
      <c r="E4429" t="s">
        <v>492</v>
      </c>
      <c r="F4429">
        <v>472</v>
      </c>
      <c r="G4429" t="s">
        <v>548</v>
      </c>
      <c r="H4429">
        <v>74.949995436600005</v>
      </c>
      <c r="I4429">
        <v>15.893304647200001</v>
      </c>
      <c r="J4429">
        <v>122.62990937799999</v>
      </c>
      <c r="K4429">
        <f>ABS(D4429-H4429)/I4429</f>
        <v>3.4637229818090987</v>
      </c>
    </row>
    <row r="4430" spans="1:11" x14ac:dyDescent="0.25">
      <c r="A4430">
        <v>814540</v>
      </c>
      <c r="B4430" t="s">
        <v>24</v>
      </c>
      <c r="C4430" t="s">
        <v>491</v>
      </c>
      <c r="D4430">
        <v>130</v>
      </c>
      <c r="E4430" t="s">
        <v>492</v>
      </c>
      <c r="F4430">
        <v>27</v>
      </c>
      <c r="G4430" t="s">
        <v>601</v>
      </c>
      <c r="H4430">
        <v>74.949995436600005</v>
      </c>
      <c r="I4430">
        <v>15.893304647200001</v>
      </c>
      <c r="J4430">
        <v>122.62990937799999</v>
      </c>
      <c r="K4430">
        <f>ABS(D4430-H4430)/I4430</f>
        <v>3.4637229818090987</v>
      </c>
    </row>
    <row r="4431" spans="1:11" x14ac:dyDescent="0.25">
      <c r="A4431">
        <v>528244</v>
      </c>
      <c r="B4431" t="s">
        <v>24</v>
      </c>
      <c r="C4431" t="s">
        <v>491</v>
      </c>
      <c r="D4431">
        <v>129.9</v>
      </c>
      <c r="E4431" t="s">
        <v>492</v>
      </c>
      <c r="F4431">
        <v>0</v>
      </c>
      <c r="G4431" t="s">
        <v>562</v>
      </c>
      <c r="H4431">
        <v>74.949995436600005</v>
      </c>
      <c r="I4431">
        <v>15.893304647200001</v>
      </c>
      <c r="J4431">
        <v>122.62990937799999</v>
      </c>
      <c r="K4431">
        <f>ABS(D4431-H4431)/I4431</f>
        <v>3.4574310241439186</v>
      </c>
    </row>
    <row r="4432" spans="1:11" x14ac:dyDescent="0.25">
      <c r="A4432">
        <v>814540</v>
      </c>
      <c r="B4432" t="s">
        <v>24</v>
      </c>
      <c r="C4432" t="s">
        <v>491</v>
      </c>
      <c r="D4432">
        <v>129.9</v>
      </c>
      <c r="E4432" t="s">
        <v>492</v>
      </c>
      <c r="F4432">
        <v>265</v>
      </c>
      <c r="G4432" t="s">
        <v>607</v>
      </c>
      <c r="H4432">
        <v>74.949995436600005</v>
      </c>
      <c r="I4432">
        <v>15.893304647200001</v>
      </c>
      <c r="J4432">
        <v>122.62990937799999</v>
      </c>
      <c r="K4432">
        <f>ABS(D4432-H4432)/I4432</f>
        <v>3.4574310241439186</v>
      </c>
    </row>
    <row r="4433" spans="1:11" x14ac:dyDescent="0.25">
      <c r="A4433">
        <v>814540</v>
      </c>
      <c r="B4433" t="s">
        <v>24</v>
      </c>
      <c r="C4433" t="s">
        <v>491</v>
      </c>
      <c r="D4433">
        <v>129.69999999999999</v>
      </c>
      <c r="E4433" t="s">
        <v>492</v>
      </c>
      <c r="F4433">
        <v>0</v>
      </c>
      <c r="G4433" t="s">
        <v>600</v>
      </c>
      <c r="H4433">
        <v>74.949995436600005</v>
      </c>
      <c r="I4433">
        <v>15.893304647200001</v>
      </c>
      <c r="J4433">
        <v>122.62990937799999</v>
      </c>
      <c r="K4433">
        <f>ABS(D4433-H4433)/I4433</f>
        <v>3.4448471088135566</v>
      </c>
    </row>
    <row r="4434" spans="1:11" x14ac:dyDescent="0.25">
      <c r="A4434">
        <v>528244</v>
      </c>
      <c r="B4434" t="s">
        <v>24</v>
      </c>
      <c r="C4434" t="s">
        <v>491</v>
      </c>
      <c r="D4434">
        <v>129.19999999999999</v>
      </c>
      <c r="E4434" t="s">
        <v>492</v>
      </c>
      <c r="F4434">
        <v>8</v>
      </c>
      <c r="G4434" t="s">
        <v>563</v>
      </c>
      <c r="H4434">
        <v>74.949995436600005</v>
      </c>
      <c r="I4434">
        <v>15.893304647200001</v>
      </c>
      <c r="J4434">
        <v>122.62990937799999</v>
      </c>
      <c r="K4434">
        <f>ABS(D4434-H4434)/I4434</f>
        <v>3.4133873204876535</v>
      </c>
    </row>
    <row r="4435" spans="1:11" x14ac:dyDescent="0.25">
      <c r="A4435">
        <v>528244</v>
      </c>
      <c r="B4435" t="s">
        <v>24</v>
      </c>
      <c r="C4435" t="s">
        <v>491</v>
      </c>
      <c r="D4435">
        <v>129.19999999999999</v>
      </c>
      <c r="E4435" t="s">
        <v>492</v>
      </c>
      <c r="F4435">
        <v>50</v>
      </c>
      <c r="G4435" t="s">
        <v>566</v>
      </c>
      <c r="H4435">
        <v>74.949995436600005</v>
      </c>
      <c r="I4435">
        <v>15.893304647200001</v>
      </c>
      <c r="J4435">
        <v>122.62990937799999</v>
      </c>
      <c r="K4435">
        <f>ABS(D4435-H4435)/I4435</f>
        <v>3.4133873204876535</v>
      </c>
    </row>
    <row r="4436" spans="1:11" x14ac:dyDescent="0.25">
      <c r="A4436">
        <v>814540</v>
      </c>
      <c r="B4436" t="s">
        <v>24</v>
      </c>
      <c r="C4436" t="s">
        <v>491</v>
      </c>
      <c r="D4436">
        <v>129.19999999999999</v>
      </c>
      <c r="E4436" t="s">
        <v>492</v>
      </c>
      <c r="F4436">
        <v>328</v>
      </c>
      <c r="G4436" t="s">
        <v>608</v>
      </c>
      <c r="H4436">
        <v>74.949995436600005</v>
      </c>
      <c r="I4436">
        <v>15.893304647200001</v>
      </c>
      <c r="J4436">
        <v>122.62990937799999</v>
      </c>
      <c r="K4436">
        <f>ABS(D4436-H4436)/I4436</f>
        <v>3.4133873204876535</v>
      </c>
    </row>
    <row r="4437" spans="1:11" x14ac:dyDescent="0.25">
      <c r="A4437">
        <v>814540</v>
      </c>
      <c r="B4437" t="s">
        <v>24</v>
      </c>
      <c r="C4437" t="s">
        <v>491</v>
      </c>
      <c r="D4437">
        <v>129.1</v>
      </c>
      <c r="E4437" t="s">
        <v>492</v>
      </c>
      <c r="F4437">
        <v>118</v>
      </c>
      <c r="G4437" t="s">
        <v>604</v>
      </c>
      <c r="H4437">
        <v>74.949995436600005</v>
      </c>
      <c r="I4437">
        <v>15.893304647200001</v>
      </c>
      <c r="J4437">
        <v>122.62990937799999</v>
      </c>
      <c r="K4437">
        <f>ABS(D4437-H4437)/I4437</f>
        <v>3.4070953628224734</v>
      </c>
    </row>
    <row r="4438" spans="1:11" x14ac:dyDescent="0.25">
      <c r="A4438">
        <v>894737</v>
      </c>
      <c r="B4438" t="s">
        <v>24</v>
      </c>
      <c r="C4438" t="s">
        <v>491</v>
      </c>
      <c r="D4438">
        <v>129.1</v>
      </c>
      <c r="E4438" t="s">
        <v>492</v>
      </c>
      <c r="F4438">
        <v>413</v>
      </c>
      <c r="G4438" t="s">
        <v>614</v>
      </c>
      <c r="H4438">
        <v>74.949995436600005</v>
      </c>
      <c r="I4438">
        <v>15.893304647200001</v>
      </c>
      <c r="J4438">
        <v>122.62990937799999</v>
      </c>
      <c r="K4438">
        <f>ABS(D4438-H4438)/I4438</f>
        <v>3.4070953628224734</v>
      </c>
    </row>
    <row r="4439" spans="1:11" x14ac:dyDescent="0.25">
      <c r="A4439">
        <v>946259</v>
      </c>
      <c r="B4439" t="s">
        <v>24</v>
      </c>
      <c r="C4439" t="s">
        <v>491</v>
      </c>
      <c r="D4439">
        <v>128.80000000000001</v>
      </c>
      <c r="E4439" t="s">
        <v>492</v>
      </c>
      <c r="F4439">
        <v>0</v>
      </c>
      <c r="G4439" t="s">
        <v>621</v>
      </c>
      <c r="H4439">
        <v>74.949995436600005</v>
      </c>
      <c r="I4439">
        <v>15.893304647200001</v>
      </c>
      <c r="J4439">
        <v>122.62990937799999</v>
      </c>
      <c r="K4439">
        <f>ABS(D4439-H4439)/I4439</f>
        <v>3.3882194898269327</v>
      </c>
    </row>
    <row r="4440" spans="1:11" x14ac:dyDescent="0.25">
      <c r="A4440">
        <v>894737</v>
      </c>
      <c r="B4440" t="s">
        <v>24</v>
      </c>
      <c r="C4440" t="s">
        <v>491</v>
      </c>
      <c r="D4440">
        <v>128.69999999999999</v>
      </c>
      <c r="E4440" t="s">
        <v>492</v>
      </c>
      <c r="F4440">
        <v>291</v>
      </c>
      <c r="G4440" t="s">
        <v>612</v>
      </c>
      <c r="H4440">
        <v>74.949995436600005</v>
      </c>
      <c r="I4440">
        <v>15.893304647200001</v>
      </c>
      <c r="J4440">
        <v>122.62990937799999</v>
      </c>
      <c r="K4440">
        <f>ABS(D4440-H4440)/I4440</f>
        <v>3.3819275321617508</v>
      </c>
    </row>
    <row r="4441" spans="1:11" x14ac:dyDescent="0.25">
      <c r="A4441">
        <v>770886</v>
      </c>
      <c r="B4441" t="s">
        <v>24</v>
      </c>
      <c r="C4441" t="s">
        <v>491</v>
      </c>
      <c r="D4441">
        <v>128.6</v>
      </c>
      <c r="E4441" t="s">
        <v>492</v>
      </c>
      <c r="F4441">
        <v>8</v>
      </c>
      <c r="G4441" t="s">
        <v>584</v>
      </c>
      <c r="H4441">
        <v>74.949995436600005</v>
      </c>
      <c r="I4441">
        <v>15.893304647200001</v>
      </c>
      <c r="J4441">
        <v>122.62990937799999</v>
      </c>
      <c r="K4441">
        <f>ABS(D4441-H4441)/I4441</f>
        <v>3.3756355744965707</v>
      </c>
    </row>
    <row r="4442" spans="1:11" x14ac:dyDescent="0.25">
      <c r="A4442">
        <v>770886</v>
      </c>
      <c r="B4442" t="s">
        <v>24</v>
      </c>
      <c r="C4442" t="s">
        <v>491</v>
      </c>
      <c r="D4442">
        <v>128.6</v>
      </c>
      <c r="E4442" t="s">
        <v>492</v>
      </c>
      <c r="F4442">
        <v>40</v>
      </c>
      <c r="G4442" t="s">
        <v>585</v>
      </c>
      <c r="H4442">
        <v>74.949995436600005</v>
      </c>
      <c r="I4442">
        <v>15.893304647200001</v>
      </c>
      <c r="J4442">
        <v>122.62990937799999</v>
      </c>
      <c r="K4442">
        <f>ABS(D4442-H4442)/I4442</f>
        <v>3.3756355744965707</v>
      </c>
    </row>
    <row r="4443" spans="1:11" x14ac:dyDescent="0.25">
      <c r="A4443">
        <v>814540</v>
      </c>
      <c r="B4443" t="s">
        <v>24</v>
      </c>
      <c r="C4443" t="s">
        <v>491</v>
      </c>
      <c r="D4443">
        <v>128.5</v>
      </c>
      <c r="E4443" t="s">
        <v>492</v>
      </c>
      <c r="F4443">
        <v>208</v>
      </c>
      <c r="G4443" t="s">
        <v>606</v>
      </c>
      <c r="H4443">
        <v>74.949995436600005</v>
      </c>
      <c r="I4443">
        <v>15.893304647200001</v>
      </c>
      <c r="J4443">
        <v>122.62990937799999</v>
      </c>
      <c r="K4443">
        <f>ABS(D4443-H4443)/I4443</f>
        <v>3.3693436168313902</v>
      </c>
    </row>
    <row r="4444" spans="1:11" x14ac:dyDescent="0.25">
      <c r="A4444">
        <v>230653</v>
      </c>
      <c r="B4444" t="s">
        <v>24</v>
      </c>
      <c r="C4444" t="s">
        <v>491</v>
      </c>
      <c r="D4444">
        <v>128</v>
      </c>
      <c r="E4444" t="s">
        <v>492</v>
      </c>
      <c r="F4444">
        <v>453</v>
      </c>
      <c r="G4444" t="s">
        <v>136</v>
      </c>
      <c r="H4444">
        <v>74.949995436600005</v>
      </c>
      <c r="I4444">
        <v>15.893304647200001</v>
      </c>
      <c r="J4444">
        <v>122.62990937799999</v>
      </c>
      <c r="K4444">
        <f>ABS(D4444-H4444)/I4444</f>
        <v>3.3378838285054875</v>
      </c>
    </row>
    <row r="4445" spans="1:11" x14ac:dyDescent="0.25">
      <c r="A4445">
        <v>317573</v>
      </c>
      <c r="B4445" t="s">
        <v>24</v>
      </c>
      <c r="C4445" t="s">
        <v>491</v>
      </c>
      <c r="D4445">
        <v>128</v>
      </c>
      <c r="E4445" t="s">
        <v>492</v>
      </c>
      <c r="F4445">
        <v>0</v>
      </c>
      <c r="G4445" t="s">
        <v>525</v>
      </c>
      <c r="H4445">
        <v>74.949995436600005</v>
      </c>
      <c r="I4445">
        <v>15.893304647200001</v>
      </c>
      <c r="J4445">
        <v>122.62990937799999</v>
      </c>
      <c r="K4445">
        <f>ABS(D4445-H4445)/I4445</f>
        <v>3.3378838285054875</v>
      </c>
    </row>
    <row r="4446" spans="1:11" x14ac:dyDescent="0.25">
      <c r="A4446">
        <v>946259</v>
      </c>
      <c r="B4446" t="s">
        <v>24</v>
      </c>
      <c r="C4446" t="s">
        <v>491</v>
      </c>
      <c r="D4446">
        <v>127.5</v>
      </c>
      <c r="E4446" t="s">
        <v>492</v>
      </c>
      <c r="F4446">
        <v>36</v>
      </c>
      <c r="G4446" t="s">
        <v>622</v>
      </c>
      <c r="H4446">
        <v>74.949995436600005</v>
      </c>
      <c r="I4446">
        <v>15.893304647200001</v>
      </c>
      <c r="J4446">
        <v>122.62990937799999</v>
      </c>
      <c r="K4446">
        <f>ABS(D4446-H4446)/I4446</f>
        <v>3.3064240401795848</v>
      </c>
    </row>
    <row r="4447" spans="1:11" x14ac:dyDescent="0.25">
      <c r="A4447">
        <v>306596</v>
      </c>
      <c r="B4447" t="s">
        <v>24</v>
      </c>
      <c r="C4447" t="s">
        <v>491</v>
      </c>
      <c r="D4447">
        <v>127.3</v>
      </c>
      <c r="E4447" t="s">
        <v>492</v>
      </c>
      <c r="F4447">
        <v>490</v>
      </c>
      <c r="G4447" t="s">
        <v>523</v>
      </c>
      <c r="H4447">
        <v>74.949995436600005</v>
      </c>
      <c r="I4447">
        <v>15.893304647200001</v>
      </c>
      <c r="J4447">
        <v>122.62990937799999</v>
      </c>
      <c r="K4447">
        <f>ABS(D4447-H4447)/I4447</f>
        <v>3.2938401248492233</v>
      </c>
    </row>
    <row r="4448" spans="1:11" x14ac:dyDescent="0.25">
      <c r="A4448">
        <v>528244</v>
      </c>
      <c r="B4448" t="s">
        <v>24</v>
      </c>
      <c r="C4448" t="s">
        <v>491</v>
      </c>
      <c r="D4448">
        <v>127.1</v>
      </c>
      <c r="E4448" t="s">
        <v>492</v>
      </c>
      <c r="F4448">
        <v>22</v>
      </c>
      <c r="G4448" t="s">
        <v>564</v>
      </c>
      <c r="H4448">
        <v>74.949995436600005</v>
      </c>
      <c r="I4448">
        <v>15.893304647200001</v>
      </c>
      <c r="J4448">
        <v>122.62990937799999</v>
      </c>
      <c r="K4448">
        <f>ABS(D4448-H4448)/I4448</f>
        <v>3.2812562095188622</v>
      </c>
    </row>
    <row r="4449" spans="1:11" x14ac:dyDescent="0.25">
      <c r="A4449">
        <v>803587</v>
      </c>
      <c r="B4449" t="s">
        <v>24</v>
      </c>
      <c r="C4449" t="s">
        <v>491</v>
      </c>
      <c r="D4449">
        <v>127</v>
      </c>
      <c r="E4449" t="s">
        <v>492</v>
      </c>
      <c r="F4449">
        <v>417</v>
      </c>
      <c r="G4449" t="s">
        <v>599</v>
      </c>
      <c r="H4449">
        <v>74.949995436600005</v>
      </c>
      <c r="I4449">
        <v>15.893304647200001</v>
      </c>
      <c r="J4449">
        <v>122.62990937799999</v>
      </c>
      <c r="K4449">
        <f>ABS(D4449-H4449)/I4449</f>
        <v>3.2749642518536817</v>
      </c>
    </row>
    <row r="4450" spans="1:11" x14ac:dyDescent="0.25">
      <c r="A4450">
        <v>306596</v>
      </c>
      <c r="B4450" t="s">
        <v>24</v>
      </c>
      <c r="C4450" t="s">
        <v>491</v>
      </c>
      <c r="D4450">
        <v>126.9</v>
      </c>
      <c r="E4450" t="s">
        <v>492</v>
      </c>
      <c r="F4450">
        <v>553</v>
      </c>
      <c r="G4450" t="s">
        <v>524</v>
      </c>
      <c r="H4450">
        <v>74.949995436600005</v>
      </c>
      <c r="I4450">
        <v>15.893304647200001</v>
      </c>
      <c r="J4450">
        <v>122.62990937799999</v>
      </c>
      <c r="K4450">
        <f>ABS(D4450-H4450)/I4450</f>
        <v>3.2686722941885016</v>
      </c>
    </row>
    <row r="4451" spans="1:11" x14ac:dyDescent="0.25">
      <c r="A4451">
        <v>528244</v>
      </c>
      <c r="B4451" t="s">
        <v>24</v>
      </c>
      <c r="C4451" t="s">
        <v>491</v>
      </c>
      <c r="D4451">
        <v>126.9</v>
      </c>
      <c r="E4451" t="s">
        <v>492</v>
      </c>
      <c r="F4451">
        <v>92</v>
      </c>
      <c r="G4451" t="s">
        <v>567</v>
      </c>
      <c r="H4451">
        <v>74.949995436600005</v>
      </c>
      <c r="I4451">
        <v>15.893304647200001</v>
      </c>
      <c r="J4451">
        <v>122.62990937799999</v>
      </c>
      <c r="K4451">
        <f>ABS(D4451-H4451)/I4451</f>
        <v>3.2686722941885016</v>
      </c>
    </row>
    <row r="4452" spans="1:11" x14ac:dyDescent="0.25">
      <c r="A4452">
        <v>151884</v>
      </c>
      <c r="B4452" t="s">
        <v>24</v>
      </c>
      <c r="C4452" t="s">
        <v>491</v>
      </c>
      <c r="D4452">
        <v>126.6</v>
      </c>
      <c r="E4452" t="s">
        <v>492</v>
      </c>
      <c r="F4452">
        <v>299</v>
      </c>
      <c r="G4452" t="s">
        <v>499</v>
      </c>
      <c r="H4452">
        <v>74.949995436600005</v>
      </c>
      <c r="I4452">
        <v>15.893304647200001</v>
      </c>
      <c r="J4452">
        <v>122.62990937799999</v>
      </c>
      <c r="K4452">
        <f>ABS(D4452-H4452)/I4452</f>
        <v>3.2497964211929591</v>
      </c>
    </row>
    <row r="4453" spans="1:11" x14ac:dyDescent="0.25">
      <c r="A4453">
        <v>528244</v>
      </c>
      <c r="B4453" t="s">
        <v>24</v>
      </c>
      <c r="C4453" t="s">
        <v>491</v>
      </c>
      <c r="D4453">
        <v>126.5</v>
      </c>
      <c r="E4453" t="s">
        <v>492</v>
      </c>
      <c r="F4453">
        <v>36</v>
      </c>
      <c r="G4453" t="s">
        <v>565</v>
      </c>
      <c r="H4453">
        <v>74.949995436600005</v>
      </c>
      <c r="I4453">
        <v>15.893304647200001</v>
      </c>
      <c r="J4453">
        <v>122.62990937799999</v>
      </c>
      <c r="K4453">
        <f>ABS(D4453-H4453)/I4453</f>
        <v>3.243504463527779</v>
      </c>
    </row>
    <row r="4454" spans="1:11" x14ac:dyDescent="0.25">
      <c r="A4454">
        <v>814540</v>
      </c>
      <c r="B4454" t="s">
        <v>24</v>
      </c>
      <c r="C4454" t="s">
        <v>491</v>
      </c>
      <c r="D4454">
        <v>126.5</v>
      </c>
      <c r="E4454" t="s">
        <v>492</v>
      </c>
      <c r="F4454">
        <v>146</v>
      </c>
      <c r="G4454" t="s">
        <v>605</v>
      </c>
      <c r="H4454">
        <v>74.949995436600005</v>
      </c>
      <c r="I4454">
        <v>15.893304647200001</v>
      </c>
      <c r="J4454">
        <v>122.62990937799999</v>
      </c>
      <c r="K4454">
        <f>ABS(D4454-H4454)/I4454</f>
        <v>3.243504463527779</v>
      </c>
    </row>
    <row r="4455" spans="1:11" x14ac:dyDescent="0.25">
      <c r="A4455">
        <v>998908</v>
      </c>
      <c r="B4455" t="s">
        <v>24</v>
      </c>
      <c r="C4455" t="s">
        <v>491</v>
      </c>
      <c r="D4455">
        <v>126.5</v>
      </c>
      <c r="E4455" t="s">
        <v>492</v>
      </c>
      <c r="F4455">
        <v>68</v>
      </c>
      <c r="G4455" t="s">
        <v>629</v>
      </c>
      <c r="H4455">
        <v>74.949995436600005</v>
      </c>
      <c r="I4455">
        <v>15.893304647200001</v>
      </c>
      <c r="J4455">
        <v>122.62990937799999</v>
      </c>
      <c r="K4455">
        <f>ABS(D4455-H4455)/I4455</f>
        <v>3.243504463527779</v>
      </c>
    </row>
    <row r="4456" spans="1:11" x14ac:dyDescent="0.25">
      <c r="A4456">
        <v>998908</v>
      </c>
      <c r="B4456" t="s">
        <v>24</v>
      </c>
      <c r="C4456" t="s">
        <v>491</v>
      </c>
      <c r="D4456">
        <v>126.5</v>
      </c>
      <c r="E4456" t="s">
        <v>492</v>
      </c>
      <c r="F4456">
        <v>98</v>
      </c>
      <c r="G4456" t="s">
        <v>630</v>
      </c>
      <c r="H4456">
        <v>74.949995436600005</v>
      </c>
      <c r="I4456">
        <v>15.893304647200001</v>
      </c>
      <c r="J4456">
        <v>122.62990937799999</v>
      </c>
      <c r="K4456">
        <f>ABS(D4456-H4456)/I4456</f>
        <v>3.243504463527779</v>
      </c>
    </row>
    <row r="4457" spans="1:11" x14ac:dyDescent="0.25">
      <c r="A4457">
        <v>230653</v>
      </c>
      <c r="B4457" t="s">
        <v>24</v>
      </c>
      <c r="C4457" t="s">
        <v>491</v>
      </c>
      <c r="D4457">
        <v>126.1</v>
      </c>
      <c r="E4457" t="s">
        <v>492</v>
      </c>
      <c r="F4457">
        <v>146</v>
      </c>
      <c r="G4457" t="s">
        <v>505</v>
      </c>
      <c r="H4457">
        <v>74.949995436600005</v>
      </c>
      <c r="I4457">
        <v>15.893304647200001</v>
      </c>
      <c r="J4457">
        <v>122.62990937799999</v>
      </c>
      <c r="K4457">
        <f>ABS(D4457-H4457)/I4457</f>
        <v>3.2183366328670564</v>
      </c>
    </row>
    <row r="4458" spans="1:11" x14ac:dyDescent="0.25">
      <c r="A4458">
        <v>104403</v>
      </c>
      <c r="B4458" t="s">
        <v>24</v>
      </c>
      <c r="C4458" t="s">
        <v>491</v>
      </c>
      <c r="D4458">
        <v>126</v>
      </c>
      <c r="E4458" t="s">
        <v>492</v>
      </c>
      <c r="F4458">
        <v>371</v>
      </c>
      <c r="G4458" t="s">
        <v>493</v>
      </c>
      <c r="H4458">
        <v>74.949995436600005</v>
      </c>
      <c r="I4458">
        <v>15.893304647200001</v>
      </c>
      <c r="J4458">
        <v>122.62990937799999</v>
      </c>
      <c r="K4458">
        <f>ABS(D4458-H4458)/I4458</f>
        <v>3.2120446752018763</v>
      </c>
    </row>
    <row r="4459" spans="1:11" x14ac:dyDescent="0.25">
      <c r="A4459">
        <v>998908</v>
      </c>
      <c r="B4459" t="s">
        <v>24</v>
      </c>
      <c r="C4459" t="s">
        <v>491</v>
      </c>
      <c r="D4459">
        <v>126</v>
      </c>
      <c r="E4459" t="s">
        <v>492</v>
      </c>
      <c r="F4459">
        <v>116</v>
      </c>
      <c r="G4459" t="s">
        <v>631</v>
      </c>
      <c r="H4459">
        <v>74.949995436600005</v>
      </c>
      <c r="I4459">
        <v>15.893304647200001</v>
      </c>
      <c r="J4459">
        <v>122.62990937799999</v>
      </c>
      <c r="K4459">
        <f>ABS(D4459-H4459)/I4459</f>
        <v>3.2120446752018763</v>
      </c>
    </row>
    <row r="4460" spans="1:11" x14ac:dyDescent="0.25">
      <c r="A4460">
        <v>998908</v>
      </c>
      <c r="B4460" t="s">
        <v>24</v>
      </c>
      <c r="C4460" t="s">
        <v>491</v>
      </c>
      <c r="D4460">
        <v>126</v>
      </c>
      <c r="E4460" t="s">
        <v>492</v>
      </c>
      <c r="F4460">
        <v>187</v>
      </c>
      <c r="G4460" t="s">
        <v>632</v>
      </c>
      <c r="H4460">
        <v>74.949995436600005</v>
      </c>
      <c r="I4460">
        <v>15.893304647200001</v>
      </c>
      <c r="J4460">
        <v>122.62990937799999</v>
      </c>
      <c r="K4460">
        <f>ABS(D4460-H4460)/I4460</f>
        <v>3.2120446752018763</v>
      </c>
    </row>
    <row r="4461" spans="1:11" x14ac:dyDescent="0.25">
      <c r="A4461">
        <v>230653</v>
      </c>
      <c r="B4461" t="s">
        <v>24</v>
      </c>
      <c r="C4461" t="s">
        <v>491</v>
      </c>
      <c r="D4461">
        <v>125.9</v>
      </c>
      <c r="E4461" t="s">
        <v>492</v>
      </c>
      <c r="F4461">
        <v>26</v>
      </c>
      <c r="G4461" t="s">
        <v>502</v>
      </c>
      <c r="H4461">
        <v>74.949995436600005</v>
      </c>
      <c r="I4461">
        <v>15.893304647200001</v>
      </c>
      <c r="J4461">
        <v>122.62990937799999</v>
      </c>
      <c r="K4461">
        <f>ABS(D4461-H4461)/I4461</f>
        <v>3.2057527175366958</v>
      </c>
    </row>
    <row r="4462" spans="1:11" x14ac:dyDescent="0.25">
      <c r="A4462">
        <v>230653</v>
      </c>
      <c r="B4462" t="s">
        <v>24</v>
      </c>
      <c r="C4462" t="s">
        <v>491</v>
      </c>
      <c r="D4462">
        <v>125.9</v>
      </c>
      <c r="E4462" t="s">
        <v>492</v>
      </c>
      <c r="F4462">
        <v>86</v>
      </c>
      <c r="G4462" t="s">
        <v>503</v>
      </c>
      <c r="H4462">
        <v>74.949995436600005</v>
      </c>
      <c r="I4462">
        <v>15.893304647200001</v>
      </c>
      <c r="J4462">
        <v>122.62990937799999</v>
      </c>
      <c r="K4462">
        <f>ABS(D4462-H4462)/I4462</f>
        <v>3.2057527175366958</v>
      </c>
    </row>
    <row r="4463" spans="1:11" x14ac:dyDescent="0.25">
      <c r="A4463">
        <v>946259</v>
      </c>
      <c r="B4463" t="s">
        <v>24</v>
      </c>
      <c r="C4463" t="s">
        <v>491</v>
      </c>
      <c r="D4463">
        <v>125.9</v>
      </c>
      <c r="E4463" t="s">
        <v>492</v>
      </c>
      <c r="F4463">
        <v>63</v>
      </c>
      <c r="G4463" t="s">
        <v>623</v>
      </c>
      <c r="H4463">
        <v>74.949995436600005</v>
      </c>
      <c r="I4463">
        <v>15.893304647200001</v>
      </c>
      <c r="J4463">
        <v>122.62990937799999</v>
      </c>
      <c r="K4463">
        <f>ABS(D4463-H4463)/I4463</f>
        <v>3.2057527175366958</v>
      </c>
    </row>
    <row r="4464" spans="1:11" x14ac:dyDescent="0.25">
      <c r="A4464">
        <v>151884</v>
      </c>
      <c r="B4464" t="s">
        <v>24</v>
      </c>
      <c r="C4464" t="s">
        <v>491</v>
      </c>
      <c r="D4464">
        <v>125.5</v>
      </c>
      <c r="E4464" t="s">
        <v>492</v>
      </c>
      <c r="F4464">
        <v>187</v>
      </c>
      <c r="G4464" t="s">
        <v>497</v>
      </c>
      <c r="H4464">
        <v>74.949995436600005</v>
      </c>
      <c r="I4464">
        <v>15.893304647200001</v>
      </c>
      <c r="J4464">
        <v>122.62990937799999</v>
      </c>
      <c r="K4464">
        <f>ABS(D4464-H4464)/I4464</f>
        <v>3.1805848868759732</v>
      </c>
    </row>
    <row r="4465" spans="1:11" x14ac:dyDescent="0.25">
      <c r="A4465">
        <v>230653</v>
      </c>
      <c r="B4465" t="s">
        <v>24</v>
      </c>
      <c r="C4465" t="s">
        <v>491</v>
      </c>
      <c r="D4465">
        <v>125.5</v>
      </c>
      <c r="E4465" t="s">
        <v>492</v>
      </c>
      <c r="F4465">
        <v>0</v>
      </c>
      <c r="G4465" t="s">
        <v>133</v>
      </c>
      <c r="H4465">
        <v>74.949995436600005</v>
      </c>
      <c r="I4465">
        <v>15.893304647200001</v>
      </c>
      <c r="J4465">
        <v>122.62990937799999</v>
      </c>
      <c r="K4465">
        <f>ABS(D4465-H4465)/I4465</f>
        <v>3.1805848868759732</v>
      </c>
    </row>
    <row r="4466" spans="1:11" x14ac:dyDescent="0.25">
      <c r="A4466">
        <v>328285</v>
      </c>
      <c r="B4466" t="s">
        <v>24</v>
      </c>
      <c r="C4466" t="s">
        <v>491</v>
      </c>
      <c r="D4466">
        <v>125.5</v>
      </c>
      <c r="E4466" t="s">
        <v>492</v>
      </c>
      <c r="F4466">
        <v>380</v>
      </c>
      <c r="G4466" t="s">
        <v>537</v>
      </c>
      <c r="H4466">
        <v>74.949995436600005</v>
      </c>
      <c r="I4466">
        <v>15.893304647200001</v>
      </c>
      <c r="J4466">
        <v>122.62990937799999</v>
      </c>
      <c r="K4466">
        <f>ABS(D4466-H4466)/I4466</f>
        <v>3.1805848868759732</v>
      </c>
    </row>
    <row r="4467" spans="1:11" x14ac:dyDescent="0.25">
      <c r="A4467">
        <v>151884</v>
      </c>
      <c r="B4467" t="s">
        <v>24</v>
      </c>
      <c r="C4467" t="s">
        <v>491</v>
      </c>
      <c r="D4467">
        <v>125.3</v>
      </c>
      <c r="E4467" t="s">
        <v>492</v>
      </c>
      <c r="F4467">
        <v>243</v>
      </c>
      <c r="G4467" t="s">
        <v>498</v>
      </c>
      <c r="H4467">
        <v>74.949995436600005</v>
      </c>
      <c r="I4467">
        <v>15.893304647200001</v>
      </c>
      <c r="J4467">
        <v>122.62990937799999</v>
      </c>
      <c r="K4467">
        <f>ABS(D4467-H4467)/I4467</f>
        <v>3.1680009715456121</v>
      </c>
    </row>
    <row r="4468" spans="1:11" x14ac:dyDescent="0.25">
      <c r="A4468">
        <v>151884</v>
      </c>
      <c r="B4468" t="s">
        <v>24</v>
      </c>
      <c r="C4468" t="s">
        <v>491</v>
      </c>
      <c r="D4468">
        <v>125</v>
      </c>
      <c r="E4468" t="s">
        <v>492</v>
      </c>
      <c r="F4468">
        <v>124</v>
      </c>
      <c r="G4468" t="s">
        <v>496</v>
      </c>
      <c r="H4468">
        <v>74.949995436600005</v>
      </c>
      <c r="I4468">
        <v>15.893304647200001</v>
      </c>
      <c r="J4468">
        <v>122.62990937799999</v>
      </c>
      <c r="K4468">
        <f>ABS(D4468-H4468)/I4468</f>
        <v>3.1491250985500705</v>
      </c>
    </row>
    <row r="4469" spans="1:11" x14ac:dyDescent="0.25">
      <c r="A4469">
        <v>230653</v>
      </c>
      <c r="B4469" t="s">
        <v>24</v>
      </c>
      <c r="C4469" t="s">
        <v>491</v>
      </c>
      <c r="D4469">
        <v>125</v>
      </c>
      <c r="E4469" t="s">
        <v>492</v>
      </c>
      <c r="F4469">
        <v>210</v>
      </c>
      <c r="G4469" t="s">
        <v>134</v>
      </c>
      <c r="H4469">
        <v>74.949995436600005</v>
      </c>
      <c r="I4469">
        <v>15.893304647200001</v>
      </c>
      <c r="J4469">
        <v>122.62990937799999</v>
      </c>
      <c r="K4469">
        <f>ABS(D4469-H4469)/I4469</f>
        <v>3.1491250985500705</v>
      </c>
    </row>
    <row r="4470" spans="1:11" x14ac:dyDescent="0.25">
      <c r="A4470">
        <v>759302</v>
      </c>
      <c r="B4470" t="s">
        <v>24</v>
      </c>
      <c r="C4470" t="s">
        <v>491</v>
      </c>
      <c r="D4470">
        <v>125</v>
      </c>
      <c r="E4470" t="s">
        <v>492</v>
      </c>
      <c r="F4470">
        <v>313</v>
      </c>
      <c r="G4470" t="s">
        <v>578</v>
      </c>
      <c r="H4470">
        <v>74.949995436600005</v>
      </c>
      <c r="I4470">
        <v>15.893304647200001</v>
      </c>
      <c r="J4470">
        <v>122.62990937799999</v>
      </c>
      <c r="K4470">
        <f>ABS(D4470-H4470)/I4470</f>
        <v>3.1491250985500705</v>
      </c>
    </row>
    <row r="4471" spans="1:11" x14ac:dyDescent="0.25">
      <c r="A4471">
        <v>759302</v>
      </c>
      <c r="B4471" t="s">
        <v>24</v>
      </c>
      <c r="C4471" t="s">
        <v>491</v>
      </c>
      <c r="D4471">
        <v>125</v>
      </c>
      <c r="E4471" t="s">
        <v>492</v>
      </c>
      <c r="F4471">
        <v>376</v>
      </c>
      <c r="G4471" t="s">
        <v>579</v>
      </c>
      <c r="H4471">
        <v>74.949995436600005</v>
      </c>
      <c r="I4471">
        <v>15.893304647200001</v>
      </c>
      <c r="J4471">
        <v>122.62990937799999</v>
      </c>
      <c r="K4471">
        <f>ABS(D4471-H4471)/I4471</f>
        <v>3.1491250985500705</v>
      </c>
    </row>
    <row r="4472" spans="1:11" x14ac:dyDescent="0.25">
      <c r="A4472">
        <v>934561</v>
      </c>
      <c r="B4472" t="s">
        <v>24</v>
      </c>
      <c r="C4472" t="s">
        <v>491</v>
      </c>
      <c r="D4472">
        <v>125</v>
      </c>
      <c r="E4472" t="s">
        <v>492</v>
      </c>
      <c r="F4472">
        <v>110</v>
      </c>
      <c r="G4472" t="s">
        <v>618</v>
      </c>
      <c r="H4472">
        <v>74.949995436600005</v>
      </c>
      <c r="I4472">
        <v>15.893304647200001</v>
      </c>
      <c r="J4472">
        <v>122.62990937799999</v>
      </c>
      <c r="K4472">
        <f>ABS(D4472-H4472)/I4472</f>
        <v>3.1491250985500705</v>
      </c>
    </row>
    <row r="4473" spans="1:11" x14ac:dyDescent="0.25">
      <c r="A4473">
        <v>934561</v>
      </c>
      <c r="B4473" t="s">
        <v>24</v>
      </c>
      <c r="C4473" t="s">
        <v>491</v>
      </c>
      <c r="D4473">
        <v>125</v>
      </c>
      <c r="E4473" t="s">
        <v>492</v>
      </c>
      <c r="F4473">
        <v>383</v>
      </c>
      <c r="G4473" t="s">
        <v>620</v>
      </c>
      <c r="H4473">
        <v>74.949995436600005</v>
      </c>
      <c r="I4473">
        <v>15.893304647200001</v>
      </c>
      <c r="J4473">
        <v>122.62990937799999</v>
      </c>
      <c r="K4473">
        <f>ABS(D4473-H4473)/I4473</f>
        <v>3.1491250985500705</v>
      </c>
    </row>
    <row r="4474" spans="1:11" x14ac:dyDescent="0.25">
      <c r="A4474">
        <v>998908</v>
      </c>
      <c r="B4474" t="s">
        <v>24</v>
      </c>
      <c r="C4474" t="s">
        <v>491</v>
      </c>
      <c r="D4474">
        <v>125</v>
      </c>
      <c r="E4474" t="s">
        <v>492</v>
      </c>
      <c r="F4474">
        <v>35</v>
      </c>
      <c r="G4474" t="s">
        <v>628</v>
      </c>
      <c r="H4474">
        <v>74.949995436600005</v>
      </c>
      <c r="I4474">
        <v>15.893304647200001</v>
      </c>
      <c r="J4474">
        <v>122.62990937799999</v>
      </c>
      <c r="K4474">
        <f>ABS(D4474-H4474)/I4474</f>
        <v>3.1491250985500705</v>
      </c>
    </row>
    <row r="4475" spans="1:11" x14ac:dyDescent="0.25">
      <c r="A4475">
        <v>946259</v>
      </c>
      <c r="B4475" t="s">
        <v>24</v>
      </c>
      <c r="C4475" t="s">
        <v>491</v>
      </c>
      <c r="D4475">
        <v>124.7</v>
      </c>
      <c r="E4475" t="s">
        <v>492</v>
      </c>
      <c r="F4475">
        <v>245</v>
      </c>
      <c r="G4475" t="s">
        <v>626</v>
      </c>
      <c r="H4475">
        <v>74.949995436600005</v>
      </c>
      <c r="I4475">
        <v>15.893304647200001</v>
      </c>
      <c r="J4475">
        <v>122.62990937799999</v>
      </c>
      <c r="K4475">
        <f>ABS(D4475-H4475)/I4475</f>
        <v>3.1302492255545289</v>
      </c>
    </row>
    <row r="4476" spans="1:11" x14ac:dyDescent="0.25">
      <c r="A4476">
        <v>151884</v>
      </c>
      <c r="B4476" t="s">
        <v>24</v>
      </c>
      <c r="C4476" t="s">
        <v>491</v>
      </c>
      <c r="D4476">
        <v>124.5</v>
      </c>
      <c r="E4476" t="s">
        <v>492</v>
      </c>
      <c r="F4476">
        <v>89</v>
      </c>
      <c r="G4476" t="s">
        <v>495</v>
      </c>
      <c r="H4476">
        <v>74.949995436600005</v>
      </c>
      <c r="I4476">
        <v>15.893304647200001</v>
      </c>
      <c r="J4476">
        <v>122.62990937799999</v>
      </c>
      <c r="K4476">
        <f>ABS(D4476-H4476)/I4476</f>
        <v>3.1176653102241674</v>
      </c>
    </row>
    <row r="4477" spans="1:11" x14ac:dyDescent="0.25">
      <c r="A4477">
        <v>286061</v>
      </c>
      <c r="B4477" t="s">
        <v>24</v>
      </c>
      <c r="C4477" t="s">
        <v>491</v>
      </c>
      <c r="D4477">
        <v>124.5</v>
      </c>
      <c r="E4477" t="s">
        <v>492</v>
      </c>
      <c r="F4477">
        <v>555</v>
      </c>
      <c r="G4477" t="s">
        <v>290</v>
      </c>
      <c r="H4477">
        <v>74.949995436600005</v>
      </c>
      <c r="I4477">
        <v>15.893304647200001</v>
      </c>
      <c r="J4477">
        <v>122.62990937799999</v>
      </c>
      <c r="K4477">
        <f>ABS(D4477-H4477)/I4477</f>
        <v>3.1176653102241674</v>
      </c>
    </row>
    <row r="4478" spans="1:11" x14ac:dyDescent="0.25">
      <c r="A4478">
        <v>288502</v>
      </c>
      <c r="B4478" t="s">
        <v>24</v>
      </c>
      <c r="C4478" t="s">
        <v>491</v>
      </c>
      <c r="D4478">
        <v>124.4</v>
      </c>
      <c r="E4478" t="s">
        <v>492</v>
      </c>
      <c r="F4478">
        <v>40</v>
      </c>
      <c r="G4478" t="s">
        <v>509</v>
      </c>
      <c r="H4478">
        <v>74.949995436600005</v>
      </c>
      <c r="I4478">
        <v>15.893304647200001</v>
      </c>
      <c r="J4478">
        <v>122.62990937799999</v>
      </c>
      <c r="K4478">
        <f>ABS(D4478-H4478)/I4478</f>
        <v>3.1113733525589873</v>
      </c>
    </row>
    <row r="4479" spans="1:11" x14ac:dyDescent="0.25">
      <c r="A4479">
        <v>946259</v>
      </c>
      <c r="B4479" t="s">
        <v>24</v>
      </c>
      <c r="C4479" t="s">
        <v>491</v>
      </c>
      <c r="D4479">
        <v>124.4</v>
      </c>
      <c r="E4479" t="s">
        <v>492</v>
      </c>
      <c r="F4479">
        <v>84</v>
      </c>
      <c r="G4479" t="s">
        <v>624</v>
      </c>
      <c r="H4479">
        <v>74.949995436600005</v>
      </c>
      <c r="I4479">
        <v>15.893304647200001</v>
      </c>
      <c r="J4479">
        <v>122.62990937799999</v>
      </c>
      <c r="K4479">
        <f>ABS(D4479-H4479)/I4479</f>
        <v>3.1113733525589873</v>
      </c>
    </row>
    <row r="4480" spans="1:11" x14ac:dyDescent="0.25">
      <c r="A4480">
        <v>288502</v>
      </c>
      <c r="B4480" t="s">
        <v>24</v>
      </c>
      <c r="C4480" t="s">
        <v>491</v>
      </c>
      <c r="D4480">
        <v>124.2</v>
      </c>
      <c r="E4480" t="s">
        <v>492</v>
      </c>
      <c r="F4480">
        <v>70</v>
      </c>
      <c r="G4480" t="s">
        <v>510</v>
      </c>
      <c r="H4480">
        <v>74.949995436600005</v>
      </c>
      <c r="I4480">
        <v>15.893304647200001</v>
      </c>
      <c r="J4480">
        <v>122.62990937799999</v>
      </c>
      <c r="K4480">
        <f>ABS(D4480-H4480)/I4480</f>
        <v>3.0987894372286262</v>
      </c>
    </row>
    <row r="4481" spans="1:11" x14ac:dyDescent="0.25">
      <c r="A4481">
        <v>230653</v>
      </c>
      <c r="B4481" t="s">
        <v>24</v>
      </c>
      <c r="C4481" t="s">
        <v>491</v>
      </c>
      <c r="D4481">
        <v>124.1</v>
      </c>
      <c r="E4481" t="s">
        <v>492</v>
      </c>
      <c r="F4481">
        <v>118</v>
      </c>
      <c r="G4481" t="s">
        <v>504</v>
      </c>
      <c r="H4481">
        <v>74.949995436600005</v>
      </c>
      <c r="I4481">
        <v>15.893304647200001</v>
      </c>
      <c r="J4481">
        <v>122.62990937799999</v>
      </c>
      <c r="K4481">
        <f>ABS(D4481-H4481)/I4481</f>
        <v>3.0924974795634448</v>
      </c>
    </row>
    <row r="4482" spans="1:11" x14ac:dyDescent="0.25">
      <c r="A4482">
        <v>934561</v>
      </c>
      <c r="B4482" t="s">
        <v>24</v>
      </c>
      <c r="C4482" t="s">
        <v>491</v>
      </c>
      <c r="D4482">
        <v>124.1</v>
      </c>
      <c r="E4482" t="s">
        <v>492</v>
      </c>
      <c r="F4482">
        <v>33</v>
      </c>
      <c r="G4482" t="s">
        <v>615</v>
      </c>
      <c r="H4482">
        <v>74.949995436600005</v>
      </c>
      <c r="I4482">
        <v>15.893304647200001</v>
      </c>
      <c r="J4482">
        <v>122.62990937799999</v>
      </c>
      <c r="K4482">
        <f>ABS(D4482-H4482)/I4482</f>
        <v>3.0924974795634448</v>
      </c>
    </row>
    <row r="4483" spans="1:11" x14ac:dyDescent="0.25">
      <c r="A4483">
        <v>151884</v>
      </c>
      <c r="B4483" t="s">
        <v>24</v>
      </c>
      <c r="C4483" t="s">
        <v>491</v>
      </c>
      <c r="D4483">
        <v>124</v>
      </c>
      <c r="E4483" t="s">
        <v>492</v>
      </c>
      <c r="F4483">
        <v>425</v>
      </c>
      <c r="G4483" t="s">
        <v>501</v>
      </c>
      <c r="H4483">
        <v>74.949995436600005</v>
      </c>
      <c r="I4483">
        <v>15.893304647200001</v>
      </c>
      <c r="J4483">
        <v>122.62990937799999</v>
      </c>
      <c r="K4483">
        <f>ABS(D4483-H4483)/I4483</f>
        <v>3.0862055218982647</v>
      </c>
    </row>
    <row r="4484" spans="1:11" x14ac:dyDescent="0.25">
      <c r="A4484">
        <v>306596</v>
      </c>
      <c r="B4484" t="s">
        <v>24</v>
      </c>
      <c r="C4484" t="s">
        <v>491</v>
      </c>
      <c r="D4484">
        <v>124</v>
      </c>
      <c r="E4484" t="s">
        <v>492</v>
      </c>
      <c r="F4484">
        <v>336</v>
      </c>
      <c r="G4484" t="s">
        <v>522</v>
      </c>
      <c r="H4484">
        <v>74.949995436600005</v>
      </c>
      <c r="I4484">
        <v>15.893304647200001</v>
      </c>
      <c r="J4484">
        <v>122.62990937799999</v>
      </c>
      <c r="K4484">
        <f>ABS(D4484-H4484)/I4484</f>
        <v>3.0862055218982647</v>
      </c>
    </row>
    <row r="4485" spans="1:11" x14ac:dyDescent="0.25">
      <c r="A4485">
        <v>361087</v>
      </c>
      <c r="B4485" t="s">
        <v>24</v>
      </c>
      <c r="C4485" t="s">
        <v>491</v>
      </c>
      <c r="D4485">
        <v>124</v>
      </c>
      <c r="E4485" t="s">
        <v>492</v>
      </c>
      <c r="F4485">
        <v>542</v>
      </c>
      <c r="G4485" t="s">
        <v>549</v>
      </c>
      <c r="H4485">
        <v>74.949995436600005</v>
      </c>
      <c r="I4485">
        <v>15.893304647200001</v>
      </c>
      <c r="J4485">
        <v>122.62990937799999</v>
      </c>
      <c r="K4485">
        <f>ABS(D4485-H4485)/I4485</f>
        <v>3.0862055218982647</v>
      </c>
    </row>
    <row r="4486" spans="1:11" x14ac:dyDescent="0.25">
      <c r="A4486">
        <v>759302</v>
      </c>
      <c r="B4486" t="s">
        <v>24</v>
      </c>
      <c r="C4486" t="s">
        <v>491</v>
      </c>
      <c r="D4486">
        <v>124</v>
      </c>
      <c r="E4486" t="s">
        <v>492</v>
      </c>
      <c r="F4486">
        <v>505</v>
      </c>
      <c r="G4486" t="s">
        <v>581</v>
      </c>
      <c r="H4486">
        <v>74.949995436600005</v>
      </c>
      <c r="I4486">
        <v>15.893304647200001</v>
      </c>
      <c r="J4486">
        <v>122.62990937799999</v>
      </c>
      <c r="K4486">
        <f>ABS(D4486-H4486)/I4486</f>
        <v>3.0862055218982647</v>
      </c>
    </row>
    <row r="4487" spans="1:11" x14ac:dyDescent="0.25">
      <c r="A4487">
        <v>946259</v>
      </c>
      <c r="B4487" t="s">
        <v>24</v>
      </c>
      <c r="C4487" t="s">
        <v>491</v>
      </c>
      <c r="D4487">
        <v>124</v>
      </c>
      <c r="E4487" t="s">
        <v>492</v>
      </c>
      <c r="F4487">
        <v>182</v>
      </c>
      <c r="G4487" t="s">
        <v>625</v>
      </c>
      <c r="H4487">
        <v>74.949995436600005</v>
      </c>
      <c r="I4487">
        <v>15.893304647200001</v>
      </c>
      <c r="J4487">
        <v>122.62990937799999</v>
      </c>
      <c r="K4487">
        <f>ABS(D4487-H4487)/I4487</f>
        <v>3.0862055218982647</v>
      </c>
    </row>
    <row r="4488" spans="1:11" x14ac:dyDescent="0.25">
      <c r="A4488">
        <v>998908</v>
      </c>
      <c r="B4488" t="s">
        <v>24</v>
      </c>
      <c r="C4488" t="s">
        <v>491</v>
      </c>
      <c r="D4488">
        <v>124</v>
      </c>
      <c r="E4488" t="s">
        <v>492</v>
      </c>
      <c r="F4488">
        <v>243</v>
      </c>
      <c r="G4488" t="s">
        <v>633</v>
      </c>
      <c r="H4488">
        <v>74.949995436600005</v>
      </c>
      <c r="I4488">
        <v>15.893304647200001</v>
      </c>
      <c r="J4488">
        <v>122.62990937799999</v>
      </c>
      <c r="K4488">
        <f>ABS(D4488-H4488)/I4488</f>
        <v>3.0862055218982647</v>
      </c>
    </row>
    <row r="4489" spans="1:11" x14ac:dyDescent="0.25">
      <c r="A4489">
        <v>998908</v>
      </c>
      <c r="B4489" t="s">
        <v>24</v>
      </c>
      <c r="C4489" t="s">
        <v>491</v>
      </c>
      <c r="D4489">
        <v>124</v>
      </c>
      <c r="E4489" t="s">
        <v>492</v>
      </c>
      <c r="F4489">
        <v>306</v>
      </c>
      <c r="G4489" t="s">
        <v>634</v>
      </c>
      <c r="H4489">
        <v>74.949995436600005</v>
      </c>
      <c r="I4489">
        <v>15.893304647200001</v>
      </c>
      <c r="J4489">
        <v>122.62990937799999</v>
      </c>
      <c r="K4489">
        <f>ABS(D4489-H4489)/I4489</f>
        <v>3.0862055218982647</v>
      </c>
    </row>
    <row r="4490" spans="1:11" x14ac:dyDescent="0.25">
      <c r="A4490">
        <v>286061</v>
      </c>
      <c r="B4490" t="s">
        <v>24</v>
      </c>
      <c r="C4490" t="s">
        <v>491</v>
      </c>
      <c r="D4490">
        <v>123.8</v>
      </c>
      <c r="E4490" t="s">
        <v>492</v>
      </c>
      <c r="F4490">
        <v>371</v>
      </c>
      <c r="G4490" t="s">
        <v>507</v>
      </c>
      <c r="H4490">
        <v>74.949995436600005</v>
      </c>
      <c r="I4490">
        <v>15.893304647200001</v>
      </c>
      <c r="J4490">
        <v>122.62990937799999</v>
      </c>
      <c r="K4490">
        <f>ABS(D4490-H4490)/I4490</f>
        <v>3.0736216065679036</v>
      </c>
    </row>
    <row r="4491" spans="1:11" x14ac:dyDescent="0.25">
      <c r="A4491">
        <v>288502</v>
      </c>
      <c r="B4491" t="s">
        <v>24</v>
      </c>
      <c r="C4491" t="s">
        <v>491</v>
      </c>
      <c r="D4491">
        <v>123.8</v>
      </c>
      <c r="E4491" t="s">
        <v>492</v>
      </c>
      <c r="F4491">
        <v>12</v>
      </c>
      <c r="G4491" t="s">
        <v>508</v>
      </c>
      <c r="H4491">
        <v>74.949995436600005</v>
      </c>
      <c r="I4491">
        <v>15.893304647200001</v>
      </c>
      <c r="J4491">
        <v>122.62990937799999</v>
      </c>
      <c r="K4491">
        <f>ABS(D4491-H4491)/I4491</f>
        <v>3.0736216065679036</v>
      </c>
    </row>
    <row r="4492" spans="1:11" x14ac:dyDescent="0.25">
      <c r="A4492">
        <v>230653</v>
      </c>
      <c r="B4492" t="s">
        <v>24</v>
      </c>
      <c r="C4492" t="s">
        <v>491</v>
      </c>
      <c r="D4492">
        <v>123.7</v>
      </c>
      <c r="E4492" t="s">
        <v>492</v>
      </c>
      <c r="F4492">
        <v>391</v>
      </c>
      <c r="G4492" t="s">
        <v>506</v>
      </c>
      <c r="H4492">
        <v>74.949995436600005</v>
      </c>
      <c r="I4492">
        <v>15.893304647200001</v>
      </c>
      <c r="J4492">
        <v>122.62990937799999</v>
      </c>
      <c r="K4492">
        <f>ABS(D4492-H4492)/I4492</f>
        <v>3.0673296489027231</v>
      </c>
    </row>
    <row r="4493" spans="1:11" x14ac:dyDescent="0.25">
      <c r="A4493">
        <v>934561</v>
      </c>
      <c r="B4493" t="s">
        <v>24</v>
      </c>
      <c r="C4493" t="s">
        <v>491</v>
      </c>
      <c r="D4493">
        <v>123.6</v>
      </c>
      <c r="E4493" t="s">
        <v>492</v>
      </c>
      <c r="F4493">
        <v>47</v>
      </c>
      <c r="G4493" t="s">
        <v>616</v>
      </c>
      <c r="H4493">
        <v>74.949995436600005</v>
      </c>
      <c r="I4493">
        <v>15.893304647200001</v>
      </c>
      <c r="J4493">
        <v>122.62990937799999</v>
      </c>
      <c r="K4493">
        <f>ABS(D4493-H4493)/I4493</f>
        <v>3.0610376912375421</v>
      </c>
    </row>
    <row r="4494" spans="1:11" x14ac:dyDescent="0.25">
      <c r="A4494">
        <v>934561</v>
      </c>
      <c r="B4494" t="s">
        <v>24</v>
      </c>
      <c r="C4494" t="s">
        <v>491</v>
      </c>
      <c r="D4494">
        <v>123.6</v>
      </c>
      <c r="E4494" t="s">
        <v>492</v>
      </c>
      <c r="F4494">
        <v>61</v>
      </c>
      <c r="G4494" t="s">
        <v>617</v>
      </c>
      <c r="H4494">
        <v>74.949995436600005</v>
      </c>
      <c r="I4494">
        <v>15.893304647200001</v>
      </c>
      <c r="J4494">
        <v>122.62990937799999</v>
      </c>
      <c r="K4494">
        <f>ABS(D4494-H4494)/I4494</f>
        <v>3.0610376912375421</v>
      </c>
    </row>
    <row r="4495" spans="1:11" x14ac:dyDescent="0.25">
      <c r="A4495">
        <v>934561</v>
      </c>
      <c r="B4495" t="s">
        <v>24</v>
      </c>
      <c r="C4495" t="s">
        <v>491</v>
      </c>
      <c r="D4495">
        <v>123.6</v>
      </c>
      <c r="E4495" t="s">
        <v>492</v>
      </c>
      <c r="F4495">
        <v>201</v>
      </c>
      <c r="G4495" t="s">
        <v>619</v>
      </c>
      <c r="H4495">
        <v>74.949995436600005</v>
      </c>
      <c r="I4495">
        <v>15.893304647200001</v>
      </c>
      <c r="J4495">
        <v>122.62990937799999</v>
      </c>
      <c r="K4495">
        <f>ABS(D4495-H4495)/I4495</f>
        <v>3.0610376912375421</v>
      </c>
    </row>
    <row r="4496" spans="1:11" x14ac:dyDescent="0.25">
      <c r="A4496">
        <v>946259</v>
      </c>
      <c r="B4496" t="s">
        <v>24</v>
      </c>
      <c r="C4496" t="s">
        <v>491</v>
      </c>
      <c r="D4496">
        <v>123.4</v>
      </c>
      <c r="E4496" t="s">
        <v>492</v>
      </c>
      <c r="F4496">
        <v>295</v>
      </c>
      <c r="G4496" t="s">
        <v>627</v>
      </c>
      <c r="H4496">
        <v>74.949995436600005</v>
      </c>
      <c r="I4496">
        <v>15.893304647200001</v>
      </c>
      <c r="J4496">
        <v>122.62990937799999</v>
      </c>
      <c r="K4496">
        <f>ABS(D4496-H4496)/I4496</f>
        <v>3.0484537759071815</v>
      </c>
    </row>
    <row r="4497" spans="1:11" x14ac:dyDescent="0.25">
      <c r="A4497">
        <v>151884</v>
      </c>
      <c r="B4497" t="s">
        <v>24</v>
      </c>
      <c r="C4497" t="s">
        <v>491</v>
      </c>
      <c r="D4497">
        <v>123.3</v>
      </c>
      <c r="E4497" t="s">
        <v>492</v>
      </c>
      <c r="F4497">
        <v>355</v>
      </c>
      <c r="G4497" t="s">
        <v>500</v>
      </c>
      <c r="H4497">
        <v>74.949995436600005</v>
      </c>
      <c r="I4497">
        <v>15.893304647200001</v>
      </c>
      <c r="J4497">
        <v>122.62990937799999</v>
      </c>
      <c r="K4497">
        <f>ABS(D4497-H4497)/I4497</f>
        <v>3.0421618182420005</v>
      </c>
    </row>
    <row r="4498" spans="1:11" x14ac:dyDescent="0.25">
      <c r="A4498">
        <v>288502</v>
      </c>
      <c r="B4498" t="s">
        <v>24</v>
      </c>
      <c r="C4498" t="s">
        <v>491</v>
      </c>
      <c r="D4498">
        <v>123.3</v>
      </c>
      <c r="E4498" t="s">
        <v>492</v>
      </c>
      <c r="F4498">
        <v>99</v>
      </c>
      <c r="G4498" t="s">
        <v>511</v>
      </c>
      <c r="H4498">
        <v>74.949995436600005</v>
      </c>
      <c r="I4498">
        <v>15.893304647200001</v>
      </c>
      <c r="J4498">
        <v>122.62990937799999</v>
      </c>
      <c r="K4498">
        <f>ABS(D4498-H4498)/I4498</f>
        <v>3.0421618182420005</v>
      </c>
    </row>
    <row r="4499" spans="1:11" x14ac:dyDescent="0.25">
      <c r="A4499">
        <v>759302</v>
      </c>
      <c r="B4499" t="s">
        <v>24</v>
      </c>
      <c r="C4499" t="s">
        <v>491</v>
      </c>
      <c r="D4499">
        <v>123.2</v>
      </c>
      <c r="E4499" t="s">
        <v>492</v>
      </c>
      <c r="F4499">
        <v>559</v>
      </c>
      <c r="G4499" t="s">
        <v>582</v>
      </c>
      <c r="H4499">
        <v>74.949995436600005</v>
      </c>
      <c r="I4499">
        <v>15.893304647200001</v>
      </c>
      <c r="J4499">
        <v>122.62990937799999</v>
      </c>
      <c r="K4499">
        <f>ABS(D4499-H4499)/I4499</f>
        <v>3.0358698605768204</v>
      </c>
    </row>
    <row r="4500" spans="1:11" x14ac:dyDescent="0.25">
      <c r="A4500">
        <v>361087</v>
      </c>
      <c r="B4500" t="s">
        <v>24</v>
      </c>
      <c r="C4500" t="s">
        <v>491</v>
      </c>
      <c r="D4500">
        <v>123</v>
      </c>
      <c r="E4500" t="s">
        <v>492</v>
      </c>
      <c r="F4500">
        <v>612</v>
      </c>
      <c r="G4500" t="s">
        <v>550</v>
      </c>
      <c r="H4500">
        <v>74.949995436600005</v>
      </c>
      <c r="I4500">
        <v>15.893304647200001</v>
      </c>
      <c r="J4500">
        <v>122.62990937799999</v>
      </c>
      <c r="K4500">
        <f>ABS(D4500-H4500)/I4500</f>
        <v>3.0232859452464589</v>
      </c>
    </row>
    <row r="4501" spans="1:11" x14ac:dyDescent="0.25">
      <c r="A4501">
        <v>413163</v>
      </c>
      <c r="B4501" t="s">
        <v>24</v>
      </c>
      <c r="C4501" t="s">
        <v>491</v>
      </c>
      <c r="D4501">
        <v>123</v>
      </c>
      <c r="E4501" t="s">
        <v>492</v>
      </c>
      <c r="F4501">
        <v>299</v>
      </c>
      <c r="G4501" t="s">
        <v>551</v>
      </c>
      <c r="H4501">
        <v>74.949995436600005</v>
      </c>
      <c r="I4501">
        <v>15.893304647200001</v>
      </c>
      <c r="J4501">
        <v>122.62990937799999</v>
      </c>
      <c r="K4501">
        <f>ABS(D4501-H4501)/I4501</f>
        <v>3.0232859452464589</v>
      </c>
    </row>
    <row r="4502" spans="1:11" x14ac:dyDescent="0.25">
      <c r="A4502">
        <v>497846</v>
      </c>
      <c r="B4502" t="s">
        <v>24</v>
      </c>
      <c r="C4502" t="s">
        <v>491</v>
      </c>
      <c r="D4502">
        <v>123</v>
      </c>
      <c r="E4502" t="s">
        <v>492</v>
      </c>
      <c r="F4502">
        <v>103</v>
      </c>
      <c r="G4502" t="s">
        <v>561</v>
      </c>
      <c r="H4502">
        <v>74.949995436600005</v>
      </c>
      <c r="I4502">
        <v>15.893304647200001</v>
      </c>
      <c r="J4502">
        <v>122.62990937799999</v>
      </c>
      <c r="K4502">
        <f>ABS(D4502-H4502)/I4502</f>
        <v>3.0232859452464589</v>
      </c>
    </row>
    <row r="4503" spans="1:11" x14ac:dyDescent="0.25">
      <c r="A4503">
        <v>732343</v>
      </c>
      <c r="B4503" t="s">
        <v>24</v>
      </c>
      <c r="C4503" t="s">
        <v>491</v>
      </c>
      <c r="D4503">
        <v>123</v>
      </c>
      <c r="E4503" t="s">
        <v>492</v>
      </c>
      <c r="F4503">
        <v>63</v>
      </c>
      <c r="G4503" t="s">
        <v>577</v>
      </c>
      <c r="H4503">
        <v>74.949995436600005</v>
      </c>
      <c r="I4503">
        <v>15.893304647200001</v>
      </c>
      <c r="J4503">
        <v>122.62990937799999</v>
      </c>
      <c r="K4503">
        <f>ABS(D4503-H4503)/I4503</f>
        <v>3.0232859452464589</v>
      </c>
    </row>
    <row r="4504" spans="1:11" x14ac:dyDescent="0.25">
      <c r="A4504">
        <v>759302</v>
      </c>
      <c r="B4504" t="s">
        <v>24</v>
      </c>
      <c r="C4504" t="s">
        <v>491</v>
      </c>
      <c r="D4504">
        <v>123</v>
      </c>
      <c r="E4504" t="s">
        <v>492</v>
      </c>
      <c r="F4504">
        <v>446</v>
      </c>
      <c r="G4504" t="s">
        <v>580</v>
      </c>
      <c r="H4504">
        <v>74.949995436600005</v>
      </c>
      <c r="I4504">
        <v>15.893304647200001</v>
      </c>
      <c r="J4504">
        <v>122.62990937799999</v>
      </c>
      <c r="K4504">
        <f>ABS(D4504-H4504)/I4504</f>
        <v>3.0232859452464589</v>
      </c>
    </row>
    <row r="4505" spans="1:11" x14ac:dyDescent="0.25">
      <c r="A4505">
        <v>317573</v>
      </c>
      <c r="B4505" t="s">
        <v>24</v>
      </c>
      <c r="C4505" t="s">
        <v>491</v>
      </c>
      <c r="D4505">
        <v>122.7</v>
      </c>
      <c r="E4505" t="s">
        <v>492</v>
      </c>
      <c r="F4505">
        <v>371</v>
      </c>
      <c r="G4505" t="s">
        <v>533</v>
      </c>
      <c r="H4505">
        <v>74.949995436600005</v>
      </c>
      <c r="I4505">
        <v>15.893304647200001</v>
      </c>
      <c r="J4505">
        <v>122.62990937799999</v>
      </c>
      <c r="K4505">
        <f>ABS(D4505-H4505)/I4505</f>
        <v>3.0044100722509177</v>
      </c>
    </row>
  </sheetData>
  <sortState ref="A2:K4505">
    <sortCondition ref="B2:B4505"/>
    <sortCondition ref="C2:C4505"/>
    <sortCondition descending="1" ref="K2:K45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Sheet1!outliers</vt:lpstr>
    </vt:vector>
  </TitlesOfParts>
  <Company>eBay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Hadanny, Ido</dc:creator>
  <cp:lastModifiedBy>Hadanny, Ido</cp:lastModifiedBy>
  <dcterms:created xsi:type="dcterms:W3CDTF">2015-09-27T08:46:56Z</dcterms:created>
  <dcterms:modified xsi:type="dcterms:W3CDTF">2015-09-27T09:03:17Z</dcterms:modified>
</cp:coreProperties>
</file>