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requir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<sst xmlns="http://schemas.openxmlformats.org/spreadsheetml/2006/main" count="38" uniqueCount="16">
  <si>
    <t xml:space="preserve">Frequency</t>
  </si>
  <si>
    <t xml:space="preserve">1k</t>
  </si>
  <si>
    <t xml:space="preserve">10k</t>
  </si>
  <si>
    <t xml:space="preserve">100k</t>
  </si>
  <si>
    <t xml:space="preserve">1M</t>
  </si>
  <si>
    <t xml:space="preserve">10M</t>
  </si>
  <si>
    <t xml:space="preserve">100M</t>
  </si>
  <si>
    <t xml:space="preserve">1G</t>
  </si>
  <si>
    <t xml:space="preserve">10G</t>
  </si>
  <si>
    <t xml:space="preserve">defect</t>
  </si>
  <si>
    <t xml:space="preserve">x</t>
  </si>
  <si>
    <t xml:space="preserve">Mg</t>
  </si>
  <si>
    <t xml:space="preserve">electric field</t>
  </si>
  <si>
    <t xml:space="preserve">tunability</t>
  </si>
  <si>
    <t xml:space="preserve">loss</t>
  </si>
  <si>
    <t xml:space="preserve">FOM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</si>
</sst>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21"/>
  <sheetViews>
    <sheetView windowProtection="false" showFormulas="false" showGridLines="true" showRowColHeaders="true" showZeros="true" rightToLeft="false" tabSelected="true" showOutlineSymbols="true" defaultGridColor="true" view="normal" topLeftCell="A1869" colorId="64" zoomScale="100" zoomScaleNormal="100" zoomScalePageLayoutView="100" workbookViewId="0">
      <selection pane="topLeft" activeCell="U1897" activeCellId="0" sqref="U1897"/>
    </sheetView>
  </sheetViews>
  <sheetFormatPr defaultRowHeight="12.8"/>
  <cols>
    <col collapsed="false" hidden="false" max="1" min="1" style="0" width="9.71938775510204"/>
    <col collapsed="false" hidden="false" max="2" min="2" style="0" width="6.0765306122449"/>
    <col collapsed="false" hidden="false" max="3" min="3" style="0" width="3.51020408163265"/>
    <col collapsed="false" hidden="false" max="4" min="4" style="0" width="4.32142857142857"/>
    <col collapsed="false" hidden="false" max="5" min="5" style="0" width="4.05102040816327"/>
    <col collapsed="false" hidden="false" max="6" min="6" style="0" width="5.26530612244898"/>
    <col collapsed="false" hidden="false" max="7" min="7" style="0" width="5.12755102040816"/>
    <col collapsed="false" hidden="false" max="8" min="8" style="0" width="3.51020408163265"/>
    <col collapsed="false" hidden="false" max="9" min="9" style="0" width="4.59183673469388"/>
    <col collapsed="false" hidden="false" max="10" min="10" style="0" width="6.0765306122449"/>
    <col collapsed="false" hidden="false" max="12" min="11" style="0" width="4.18367346938776"/>
    <col collapsed="false" hidden="false" max="13" min="13" style="0" width="8.50510204081633"/>
    <col collapsed="false" hidden="false" max="14" min="14" style="0" width="9.85204081632653"/>
    <col collapsed="false" hidden="false" max="15" min="15" style="0" width="11.3418367346939"/>
    <col collapsed="false" hidden="false" max="16" min="16" style="0" width="15.1173469387755"/>
    <col collapsed="false" hidden="false" max="19" min="17" style="0" width="10.8010204081633"/>
    <col collapsed="false" hidden="false" max="20" min="20" style="0" width="10.6632653061225"/>
    <col collapsed="false" hidden="false" max="21" min="21" style="0" width="12.2857142857143"/>
    <col collapsed="false" hidden="false" max="22" min="22" style="0" width="9.71938775510204"/>
    <col collapsed="false" hidden="false" max="23" min="23" style="0" width="10.530612244898"/>
    <col collapsed="false" hidden="false" max="1025" min="24" style="0" width="8.36734693877551"/>
  </cols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U1" s="2"/>
      <c r="AMG1" s="0"/>
      <c r="AMH1" s="0"/>
      <c r="AMI1" s="0"/>
      <c r="AMJ1" s="0"/>
    </row>
    <row r="2" customFormat="false" ht="12.8" hidden="false" customHeight="false" outlineLevel="0" collapsed="false">
      <c r="A2" s="0" t="s">
        <v>3</v>
      </c>
      <c r="B2" s="1" t="n">
        <v>0</v>
      </c>
      <c r="C2" s="0" t="n">
        <v>0</v>
      </c>
      <c r="D2" s="1" t="n">
        <v>1</v>
      </c>
      <c r="E2" s="0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0" t="n">
        <v>0.2</v>
      </c>
      <c r="K2" s="0" t="n">
        <v>0.5</v>
      </c>
      <c r="L2" s="0" t="n">
        <v>0</v>
      </c>
      <c r="M2" s="0" t="n">
        <v>20</v>
      </c>
      <c r="N2" s="3" t="n">
        <v>0.242983192</v>
      </c>
      <c r="O2" s="3" t="n">
        <v>0.00633110385</v>
      </c>
      <c r="P2" s="0" t="n">
        <f aca="false">N2/O2</f>
        <v>38.3792775725832</v>
      </c>
      <c r="R2" s="3"/>
      <c r="S2" s="4"/>
      <c r="T2" s="3"/>
      <c r="U2" s="4"/>
      <c r="Y2" s="1"/>
      <c r="Z2" s="1"/>
    </row>
    <row r="3" customFormat="false" ht="12.8" hidden="false" customHeight="false" outlineLevel="0" collapsed="false">
      <c r="A3" s="0" t="s">
        <v>3</v>
      </c>
      <c r="B3" s="1" t="n">
        <v>0</v>
      </c>
      <c r="C3" s="0" t="n">
        <v>0</v>
      </c>
      <c r="D3" s="1" t="n">
        <v>1</v>
      </c>
      <c r="E3" s="0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0" t="n">
        <v>0.2</v>
      </c>
      <c r="K3" s="0" t="n">
        <v>0.51</v>
      </c>
      <c r="L3" s="0" t="n">
        <v>0</v>
      </c>
      <c r="M3" s="0" t="n">
        <v>20</v>
      </c>
      <c r="N3" s="3" t="n">
        <v>0.27206257</v>
      </c>
      <c r="O3" s="3" t="n">
        <v>0.00670614699</v>
      </c>
      <c r="P3" s="0" t="n">
        <f aca="false">N3/O3</f>
        <v>40.5691331260247</v>
      </c>
      <c r="S3" s="5"/>
      <c r="U3" s="5"/>
      <c r="Y3" s="1"/>
      <c r="Z3" s="1"/>
    </row>
    <row r="4" customFormat="false" ht="12.8" hidden="false" customHeight="false" outlineLevel="0" collapsed="false">
      <c r="A4" s="0" t="s">
        <v>3</v>
      </c>
      <c r="B4" s="1" t="n">
        <v>0</v>
      </c>
      <c r="C4" s="1" t="n">
        <v>0</v>
      </c>
      <c r="D4" s="1" t="n">
        <v>1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0" t="n">
        <v>0.2</v>
      </c>
      <c r="K4" s="0" t="n">
        <v>0.52</v>
      </c>
      <c r="L4" s="0" t="n">
        <v>0</v>
      </c>
      <c r="M4" s="0" t="n">
        <v>20</v>
      </c>
      <c r="N4" s="3" t="n">
        <v>0.304074347</v>
      </c>
      <c r="O4" s="6" t="n">
        <v>0.00717498548</v>
      </c>
      <c r="P4" s="0" t="n">
        <f aca="false">N4/O4</f>
        <v>42.3797856940053</v>
      </c>
      <c r="R4" s="1"/>
      <c r="S4" s="5"/>
      <c r="U4" s="5"/>
      <c r="Y4" s="1"/>
      <c r="Z4" s="1"/>
    </row>
    <row r="5" customFormat="false" ht="12.8" hidden="false" customHeight="false" outlineLevel="0" collapsed="false">
      <c r="A5" s="0" t="s">
        <v>3</v>
      </c>
      <c r="B5" s="1" t="n">
        <v>0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0" t="n">
        <v>0.2</v>
      </c>
      <c r="K5" s="0" t="n">
        <v>0.53</v>
      </c>
      <c r="L5" s="0" t="n">
        <v>0</v>
      </c>
      <c r="M5" s="0" t="n">
        <v>20</v>
      </c>
      <c r="N5" s="3" t="n">
        <v>0.339175463</v>
      </c>
      <c r="O5" s="6" t="n">
        <v>0.00774338888</v>
      </c>
      <c r="P5" s="0" t="n">
        <f aca="false">N5/O5</f>
        <v>43.8019410178454</v>
      </c>
      <c r="R5" s="1"/>
      <c r="S5" s="5"/>
      <c r="U5" s="5"/>
      <c r="Y5" s="1"/>
      <c r="Z5" s="1"/>
    </row>
    <row r="6" customFormat="false" ht="12.8" hidden="false" customHeight="false" outlineLevel="0" collapsed="false">
      <c r="A6" s="0" t="s">
        <v>3</v>
      </c>
      <c r="B6" s="1" t="n">
        <v>0</v>
      </c>
      <c r="C6" s="0" t="n">
        <v>0</v>
      </c>
      <c r="D6" s="1" t="n">
        <v>1</v>
      </c>
      <c r="E6" s="0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0" t="n">
        <v>0.2</v>
      </c>
      <c r="K6" s="0" t="n">
        <v>0.54</v>
      </c>
      <c r="L6" s="0" t="n">
        <v>0</v>
      </c>
      <c r="M6" s="0" t="n">
        <v>20</v>
      </c>
      <c r="N6" s="3" t="n">
        <v>0.376578122</v>
      </c>
      <c r="O6" s="3" t="n">
        <v>0.00841956213</v>
      </c>
      <c r="P6" s="0" t="n">
        <f aca="false">N6/O6</f>
        <v>44.7265684587329</v>
      </c>
      <c r="S6" s="5"/>
      <c r="T6" s="7"/>
      <c r="U6" s="5"/>
      <c r="Y6" s="1"/>
      <c r="Z6" s="1"/>
    </row>
    <row r="7" customFormat="false" ht="12.8" hidden="false" customHeight="false" outlineLevel="0" collapsed="false">
      <c r="A7" s="0" t="s">
        <v>3</v>
      </c>
      <c r="B7" s="1" t="n">
        <v>0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0" t="n">
        <v>0.2</v>
      </c>
      <c r="K7" s="0" t="n">
        <v>0.55</v>
      </c>
      <c r="L7" s="0" t="n">
        <v>0</v>
      </c>
      <c r="M7" s="0" t="n">
        <v>20</v>
      </c>
      <c r="N7" s="3" t="n">
        <v>0.415333897</v>
      </c>
      <c r="O7" s="6" t="n">
        <v>0.00920295622</v>
      </c>
      <c r="P7" s="0" t="n">
        <f aca="false">N7/O7</f>
        <v>45.1304871034147</v>
      </c>
      <c r="R7" s="1"/>
      <c r="S7" s="5"/>
      <c r="U7" s="5"/>
      <c r="Y7" s="1"/>
      <c r="Z7" s="1"/>
    </row>
    <row r="8" customFormat="false" ht="12.8" hidden="false" customHeight="false" outlineLevel="0" collapsed="false">
      <c r="A8" s="0" t="s">
        <v>3</v>
      </c>
      <c r="B8" s="1" t="n">
        <v>0</v>
      </c>
      <c r="C8" s="1" t="n">
        <v>0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0" t="n">
        <v>0.2</v>
      </c>
      <c r="K8" s="0" t="n">
        <v>0.56</v>
      </c>
      <c r="L8" s="0" t="n">
        <v>0</v>
      </c>
      <c r="M8" s="0" t="n">
        <v>20</v>
      </c>
      <c r="N8" s="3" t="n">
        <v>0.455013931</v>
      </c>
      <c r="O8" s="6" t="n">
        <v>0.0100828018</v>
      </c>
      <c r="P8" s="0" t="n">
        <f aca="false">N8/O8</f>
        <v>45.1277273941852</v>
      </c>
      <c r="R8" s="1"/>
      <c r="S8" s="5"/>
      <c r="U8" s="5"/>
      <c r="Y8" s="1"/>
      <c r="Z8" s="1"/>
    </row>
    <row r="9" customFormat="false" ht="12.8" hidden="false" customHeight="false" outlineLevel="0" collapsed="false">
      <c r="A9" s="0" t="s">
        <v>3</v>
      </c>
      <c r="B9" s="1" t="n">
        <v>0</v>
      </c>
      <c r="C9" s="0" t="n">
        <v>0</v>
      </c>
      <c r="D9" s="1" t="n">
        <v>1</v>
      </c>
      <c r="E9" s="0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0" t="n">
        <v>0.2</v>
      </c>
      <c r="K9" s="0" t="n">
        <v>0.57</v>
      </c>
      <c r="L9" s="0" t="n">
        <v>0</v>
      </c>
      <c r="M9" s="0" t="n">
        <v>20</v>
      </c>
      <c r="N9" s="3" t="n">
        <v>0.495934993</v>
      </c>
      <c r="O9" s="3" t="n">
        <v>0.0110561373</v>
      </c>
      <c r="P9" s="0" t="n">
        <f aca="false">N9/O9</f>
        <v>44.8560812463861</v>
      </c>
      <c r="S9" s="5"/>
      <c r="U9" s="5"/>
      <c r="Y9" s="1"/>
      <c r="Z9" s="1"/>
    </row>
    <row r="10" customFormat="false" ht="12.8" hidden="false" customHeight="false" outlineLevel="0" collapsed="false">
      <c r="A10" s="0" t="s">
        <v>3</v>
      </c>
      <c r="B10" s="1" t="n">
        <v>0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0" t="n">
        <v>0.2</v>
      </c>
      <c r="K10" s="0" t="n">
        <v>0.58</v>
      </c>
      <c r="L10" s="0" t="n">
        <v>0</v>
      </c>
      <c r="M10" s="0" t="n">
        <v>20</v>
      </c>
      <c r="N10" s="3" t="n">
        <v>0.535928726</v>
      </c>
      <c r="O10" s="6" t="n">
        <v>0.0121480534</v>
      </c>
      <c r="P10" s="0" t="n">
        <f aca="false">N10/O10</f>
        <v>44.116428233679</v>
      </c>
      <c r="R10" s="1"/>
      <c r="S10" s="5"/>
      <c r="U10" s="5"/>
      <c r="Y10" s="1"/>
      <c r="Z10" s="1"/>
    </row>
    <row r="11" customFormat="false" ht="12.8" hidden="false" customHeight="false" outlineLevel="0" collapsed="false">
      <c r="A11" s="0" t="s">
        <v>3</v>
      </c>
      <c r="B11" s="0" t="n">
        <v>0</v>
      </c>
      <c r="C11" s="0" t="n">
        <v>0</v>
      </c>
      <c r="D11" s="1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0.2</v>
      </c>
      <c r="K11" s="0" t="n">
        <v>0.59</v>
      </c>
      <c r="L11" s="0" t="n">
        <v>0</v>
      </c>
      <c r="M11" s="0" t="n">
        <v>20</v>
      </c>
      <c r="N11" s="3" t="n">
        <v>0.570838869</v>
      </c>
      <c r="O11" s="3" t="n">
        <v>0.0133817932</v>
      </c>
      <c r="P11" s="0" t="n">
        <f aca="false">N11/O11</f>
        <v>42.6578755528818</v>
      </c>
      <c r="S11" s="3"/>
      <c r="U11" s="3"/>
      <c r="Y11" s="1"/>
      <c r="Z11" s="1"/>
    </row>
    <row r="12" customFormat="false" ht="12.8" hidden="false" customHeight="false" outlineLevel="0" collapsed="false">
      <c r="A12" s="0" t="s">
        <v>3</v>
      </c>
      <c r="B12" s="1" t="n">
        <v>0</v>
      </c>
      <c r="C12" s="1" t="n">
        <v>0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0" t="n">
        <v>0.2</v>
      </c>
      <c r="K12" s="0" t="n">
        <v>0.6</v>
      </c>
      <c r="L12" s="0" t="n">
        <v>0</v>
      </c>
      <c r="M12" s="0" t="n">
        <v>20</v>
      </c>
      <c r="N12" s="3" t="n">
        <v>0.599064529</v>
      </c>
      <c r="O12" s="6" t="n">
        <v>0.0147690289</v>
      </c>
      <c r="P12" s="0" t="n">
        <f aca="false">N12/O12</f>
        <v>40.5622152313616</v>
      </c>
      <c r="R12" s="1"/>
      <c r="S12" s="5"/>
      <c r="U12" s="5"/>
      <c r="Y12" s="1"/>
      <c r="Z12" s="1"/>
    </row>
    <row r="13" customFormat="false" ht="12.8" hidden="false" customHeight="false" outlineLevel="0" collapsed="false">
      <c r="A13" s="0" t="s">
        <v>3</v>
      </c>
      <c r="B13" s="1" t="n">
        <v>0</v>
      </c>
      <c r="C13" s="1" t="n">
        <v>0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0" t="n">
        <v>0.2</v>
      </c>
      <c r="K13" s="0" t="n">
        <v>0.61</v>
      </c>
      <c r="L13" s="0" t="n">
        <v>0</v>
      </c>
      <c r="M13" s="0" t="n">
        <v>20</v>
      </c>
      <c r="N13" s="3" t="n">
        <v>0.620270967</v>
      </c>
      <c r="O13" s="3" t="n">
        <v>0.0162694976</v>
      </c>
      <c r="P13" s="0" t="n">
        <f aca="false">N13/O13</f>
        <v>38.1247769445567</v>
      </c>
      <c r="S13" s="3"/>
      <c r="U13" s="3"/>
    </row>
    <row r="14" customFormat="false" ht="12.8" hidden="false" customHeight="false" outlineLevel="0" collapsed="false">
      <c r="A14" s="0" t="s">
        <v>3</v>
      </c>
      <c r="B14" s="0" t="n">
        <v>0</v>
      </c>
      <c r="C14" s="0" t="n">
        <v>0</v>
      </c>
      <c r="D14" s="1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0.2</v>
      </c>
      <c r="K14" s="0" t="n">
        <v>0.62</v>
      </c>
      <c r="L14" s="0" t="n">
        <v>0</v>
      </c>
      <c r="M14" s="0" t="n">
        <v>20</v>
      </c>
      <c r="N14" s="3" t="n">
        <v>0.635168254</v>
      </c>
      <c r="O14" s="3" t="n">
        <v>0.0177916735</v>
      </c>
      <c r="P14" s="0" t="n">
        <f aca="false">N14/O14</f>
        <v>35.7003096982417</v>
      </c>
      <c r="S14" s="3"/>
      <c r="U14" s="3"/>
    </row>
    <row r="15" customFormat="false" ht="12.8" hidden="false" customHeight="false" outlineLevel="0" collapsed="false">
      <c r="A15" s="0" t="s">
        <v>3</v>
      </c>
      <c r="B15" s="1" t="n">
        <v>0</v>
      </c>
      <c r="C15" s="1" t="n">
        <v>0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0" t="n">
        <v>0.2</v>
      </c>
      <c r="K15" s="0" t="n">
        <v>0.63</v>
      </c>
      <c r="L15" s="0" t="n">
        <v>0</v>
      </c>
      <c r="M15" s="0" t="n">
        <v>20</v>
      </c>
      <c r="N15" s="3" t="n">
        <v>0.644396245</v>
      </c>
      <c r="O15" s="3" t="n">
        <v>0.0193514507</v>
      </c>
      <c r="P15" s="0" t="n">
        <f aca="false">N15/O15</f>
        <v>33.2996349984242</v>
      </c>
      <c r="S15" s="3"/>
      <c r="U15" s="3"/>
    </row>
    <row r="16" customFormat="false" ht="12.8" hidden="false" customHeight="false" outlineLevel="0" collapsed="false">
      <c r="A16" s="0" t="s">
        <v>3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0" t="n">
        <v>0.2</v>
      </c>
      <c r="K16" s="0" t="n">
        <v>0.64</v>
      </c>
      <c r="L16" s="0" t="n">
        <v>0</v>
      </c>
      <c r="M16" s="0" t="n">
        <v>20</v>
      </c>
      <c r="N16" s="3" t="n">
        <v>0.648510754</v>
      </c>
      <c r="O16" s="3" t="n">
        <v>0.0210170913</v>
      </c>
      <c r="P16" s="0" t="n">
        <f aca="false">N16/O16</f>
        <v>30.8563513734177</v>
      </c>
      <c r="S16" s="3"/>
      <c r="U16" s="3"/>
    </row>
    <row r="17" customFormat="false" ht="12.8" hidden="false" customHeight="false" outlineLevel="0" collapsed="false">
      <c r="A17" s="0" t="s">
        <v>3</v>
      </c>
      <c r="B17" s="0" t="n">
        <v>0</v>
      </c>
      <c r="C17" s="0" t="n">
        <v>0</v>
      </c>
      <c r="D17" s="1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0.2</v>
      </c>
      <c r="K17" s="0" t="n">
        <v>0.65</v>
      </c>
      <c r="L17" s="0" t="n">
        <v>0</v>
      </c>
      <c r="M17" s="0" t="n">
        <v>20</v>
      </c>
      <c r="N17" s="3" t="n">
        <v>0.648018956</v>
      </c>
      <c r="O17" s="3" t="n">
        <v>0.0228109471</v>
      </c>
      <c r="P17" s="0" t="n">
        <f aca="false">N17/O17</f>
        <v>28.4082442153399</v>
      </c>
      <c r="S17" s="3"/>
      <c r="U17" s="3"/>
    </row>
    <row r="18" customFormat="false" ht="12.8" hidden="false" customHeight="false" outlineLevel="0" collapsed="false">
      <c r="B18" s="1" t="n">
        <v>0</v>
      </c>
      <c r="C18" s="1" t="n">
        <v>0</v>
      </c>
      <c r="D18" s="1" t="n">
        <v>1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0" t="n">
        <v>0.2</v>
      </c>
      <c r="K18" s="0" t="n">
        <v>0.66</v>
      </c>
      <c r="L18" s="0" t="n">
        <v>0</v>
      </c>
      <c r="M18" s="0" t="n">
        <v>20</v>
      </c>
      <c r="N18" s="3" t="n">
        <v>0.643389761</v>
      </c>
      <c r="O18" s="3" t="n">
        <v>0.0247338321</v>
      </c>
      <c r="P18" s="0" t="n">
        <f aca="false">N18/O18</f>
        <v>26.012538550385</v>
      </c>
      <c r="S18" s="3"/>
      <c r="T18" s="1"/>
      <c r="U18" s="3"/>
      <c r="V18" s="1"/>
      <c r="X18" s="1"/>
      <c r="Y18" s="1"/>
      <c r="Z18" s="1"/>
      <c r="AA18" s="1"/>
      <c r="AF18" s="3"/>
      <c r="AG18" s="3"/>
    </row>
    <row r="19" customFormat="false" ht="12.8" hidden="false" customHeight="false" outlineLevel="0" collapsed="false">
      <c r="B19" s="0" t="n">
        <v>0</v>
      </c>
      <c r="C19" s="0" t="n">
        <v>0</v>
      </c>
      <c r="D19" s="1" t="n">
        <v>1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0.2</v>
      </c>
      <c r="K19" s="0" t="n">
        <v>0.67</v>
      </c>
      <c r="L19" s="0" t="n">
        <v>0</v>
      </c>
      <c r="M19" s="0" t="n">
        <v>20</v>
      </c>
      <c r="N19" s="3" t="n">
        <v>0.634991169</v>
      </c>
      <c r="O19" s="3" t="n">
        <v>0.0267901905</v>
      </c>
      <c r="P19" s="0" t="n">
        <f aca="false">N19/O19</f>
        <v>23.7023760245378</v>
      </c>
      <c r="S19" s="3"/>
      <c r="T19" s="1"/>
      <c r="U19" s="3"/>
      <c r="V19" s="1"/>
      <c r="X19" s="1"/>
      <c r="Y19" s="1"/>
      <c r="Z19" s="1"/>
      <c r="AA19" s="1"/>
      <c r="AF19" s="3"/>
      <c r="AG19" s="3"/>
    </row>
    <row r="20" customFormat="false" ht="12.8" hidden="false" customHeight="false" outlineLevel="0" collapsed="false">
      <c r="B20" s="1" t="n">
        <v>0</v>
      </c>
      <c r="C20" s="1" t="n">
        <v>0</v>
      </c>
      <c r="D20" s="1" t="n">
        <v>1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0" t="n">
        <v>0.2</v>
      </c>
      <c r="K20" s="0" t="n">
        <v>0.68</v>
      </c>
      <c r="L20" s="0" t="n">
        <v>0</v>
      </c>
      <c r="M20" s="0" t="n">
        <v>20</v>
      </c>
      <c r="N20" s="3" t="n">
        <v>0.623152435</v>
      </c>
      <c r="O20" s="3" t="n">
        <v>0.0289885029</v>
      </c>
      <c r="P20" s="0" t="n">
        <f aca="false">N20/O20</f>
        <v>21.4965373392912</v>
      </c>
      <c r="S20" s="3"/>
      <c r="T20" s="1"/>
      <c r="U20" s="6"/>
      <c r="V20" s="1"/>
      <c r="W20" s="1"/>
      <c r="X20" s="1"/>
      <c r="Y20" s="1"/>
      <c r="Z20" s="1"/>
      <c r="AA20" s="1"/>
      <c r="AF20" s="3"/>
      <c r="AG20" s="3"/>
    </row>
    <row r="21" customFormat="false" ht="12.8" hidden="false" customHeight="false" outlineLevel="0" collapsed="false">
      <c r="B21" s="1" t="n">
        <v>0</v>
      </c>
      <c r="C21" s="1" t="n">
        <v>0</v>
      </c>
      <c r="D21" s="1" t="n">
        <v>1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0" t="n">
        <v>0.2</v>
      </c>
      <c r="K21" s="0" t="n">
        <v>0.69</v>
      </c>
      <c r="L21" s="0" t="n">
        <v>0</v>
      </c>
      <c r="M21" s="0" t="n">
        <v>20</v>
      </c>
      <c r="N21" s="3" t="n">
        <v>0.608145118</v>
      </c>
      <c r="O21" s="3" t="n">
        <v>0.03134102</v>
      </c>
      <c r="P21" s="0" t="n">
        <f aca="false">N21/O21</f>
        <v>19.404126540872</v>
      </c>
      <c r="S21" s="3"/>
      <c r="T21" s="1"/>
      <c r="U21" s="6"/>
      <c r="V21" s="1"/>
      <c r="W21" s="1"/>
      <c r="X21" s="1"/>
      <c r="Y21" s="1"/>
      <c r="Z21" s="1"/>
      <c r="AA21" s="1"/>
      <c r="AF21" s="3"/>
      <c r="AG21" s="3"/>
    </row>
    <row r="22" customFormat="false" ht="12.8" hidden="false" customHeight="false" outlineLevel="0" collapsed="false">
      <c r="B22" s="0" t="n">
        <v>0</v>
      </c>
      <c r="C22" s="0" t="n">
        <v>0</v>
      </c>
      <c r="D22" s="1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0.2</v>
      </c>
      <c r="K22" s="0" t="n">
        <v>0.7</v>
      </c>
      <c r="L22" s="0" t="n">
        <v>0</v>
      </c>
      <c r="M22" s="0" t="n">
        <v>20</v>
      </c>
      <c r="N22" s="3" t="n">
        <v>0.590213954</v>
      </c>
      <c r="O22" s="3" t="n">
        <v>0.0337932147</v>
      </c>
      <c r="P22" s="0" t="n">
        <f aca="false">N22/O22</f>
        <v>17.4654574665251</v>
      </c>
      <c r="S22" s="3"/>
      <c r="T22" s="1"/>
      <c r="U22" s="3"/>
      <c r="V22" s="1"/>
      <c r="X22" s="1"/>
      <c r="Y22" s="1"/>
      <c r="Z22" s="1"/>
      <c r="AA22" s="1"/>
      <c r="AF22" s="3"/>
      <c r="AG22" s="3"/>
    </row>
    <row r="23" customFormat="false" ht="12.8" hidden="false" customHeight="false" outlineLevel="0" collapsed="false">
      <c r="B23" s="1" t="n">
        <v>0</v>
      </c>
      <c r="C23" s="0" t="n">
        <v>0</v>
      </c>
      <c r="D23" s="1" t="n">
        <v>1</v>
      </c>
      <c r="E23" s="0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0" t="n">
        <v>0.22</v>
      </c>
      <c r="K23" s="0" t="n">
        <v>0.5</v>
      </c>
      <c r="L23" s="0" t="n">
        <v>0</v>
      </c>
      <c r="M23" s="0" t="n">
        <v>20</v>
      </c>
      <c r="N23" s="3" t="n">
        <v>0.237574995</v>
      </c>
      <c r="O23" s="3" t="n">
        <v>0.0060621025</v>
      </c>
      <c r="P23" s="0" t="n">
        <f aca="false">N23/O23</f>
        <v>39.1901976253288</v>
      </c>
      <c r="S23" s="3"/>
      <c r="T23" s="1"/>
      <c r="U23" s="6"/>
      <c r="V23" s="1"/>
      <c r="W23" s="1"/>
      <c r="X23" s="1"/>
      <c r="Y23" s="1"/>
      <c r="Z23" s="1"/>
      <c r="AA23" s="1"/>
      <c r="AF23" s="3"/>
      <c r="AG23" s="3"/>
    </row>
    <row r="24" customFormat="false" ht="12.8" hidden="false" customHeight="false" outlineLevel="0" collapsed="false">
      <c r="B24" s="1" t="n">
        <v>0</v>
      </c>
      <c r="C24" s="0" t="n">
        <v>0</v>
      </c>
      <c r="D24" s="1" t="n">
        <v>1</v>
      </c>
      <c r="E24" s="0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0" t="n">
        <v>0.22</v>
      </c>
      <c r="K24" s="0" t="n">
        <v>0.51</v>
      </c>
      <c r="L24" s="0" t="n">
        <v>0</v>
      </c>
      <c r="M24" s="0" t="n">
        <v>20</v>
      </c>
      <c r="N24" s="3" t="n">
        <v>0.265726417</v>
      </c>
      <c r="O24" s="3" t="n">
        <v>0.00641336152</v>
      </c>
      <c r="P24" s="0" t="n">
        <f aca="false">N24/O24</f>
        <v>41.4332509045896</v>
      </c>
      <c r="S24" s="3"/>
      <c r="T24" s="1"/>
      <c r="U24" s="6"/>
      <c r="V24" s="1"/>
      <c r="W24" s="1"/>
      <c r="X24" s="1"/>
      <c r="Y24" s="1"/>
      <c r="Z24" s="1"/>
      <c r="AA24" s="1"/>
      <c r="AF24" s="3"/>
      <c r="AG24" s="3"/>
    </row>
    <row r="25" customFormat="false" ht="12.8" hidden="false" customHeight="false" outlineLevel="0" collapsed="false">
      <c r="B25" s="1" t="n">
        <v>0</v>
      </c>
      <c r="C25" s="1" t="n">
        <v>0</v>
      </c>
      <c r="D25" s="1" t="n">
        <v>1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0" t="n">
        <v>0.22</v>
      </c>
      <c r="K25" s="0" t="n">
        <v>0.52</v>
      </c>
      <c r="L25" s="0" t="n">
        <v>0</v>
      </c>
      <c r="M25" s="0" t="n">
        <v>20</v>
      </c>
      <c r="N25" s="3" t="n">
        <v>0.296795309</v>
      </c>
      <c r="O25" s="3" t="n">
        <v>0.00685731927</v>
      </c>
      <c r="P25" s="0" t="n">
        <f aca="false">N25/O25</f>
        <v>43.2815357305071</v>
      </c>
      <c r="S25" s="3"/>
      <c r="T25" s="1"/>
      <c r="U25" s="3"/>
      <c r="V25" s="1"/>
      <c r="X25" s="1"/>
      <c r="Y25" s="1"/>
      <c r="Z25" s="1"/>
      <c r="AA25" s="1"/>
      <c r="AF25" s="3"/>
      <c r="AG25" s="3"/>
    </row>
    <row r="26" customFormat="false" ht="12.8" hidden="false" customHeight="false" outlineLevel="0" collapsed="false">
      <c r="B26" s="1" t="n">
        <v>0</v>
      </c>
      <c r="C26" s="1" t="n">
        <v>0</v>
      </c>
      <c r="D26" s="1" t="n">
        <v>1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0" t="n">
        <v>0.22</v>
      </c>
      <c r="K26" s="0" t="n">
        <v>0.53</v>
      </c>
      <c r="L26" s="0" t="n">
        <v>0</v>
      </c>
      <c r="M26" s="0" t="n">
        <v>20</v>
      </c>
      <c r="N26" s="3" t="n">
        <v>0.33090511</v>
      </c>
      <c r="O26" s="3" t="n">
        <v>0.00739906915</v>
      </c>
      <c r="P26" s="0" t="n">
        <f aca="false">N26/O26</f>
        <v>44.7225324282853</v>
      </c>
      <c r="S26" s="3"/>
      <c r="T26" s="1"/>
      <c r="U26" s="6"/>
      <c r="V26" s="1"/>
      <c r="W26" s="1"/>
      <c r="X26" s="1"/>
      <c r="Y26" s="1"/>
      <c r="Z26" s="1"/>
      <c r="AA26" s="1"/>
      <c r="AF26" s="3"/>
      <c r="AG26" s="3"/>
    </row>
    <row r="27" customFormat="false" ht="12.8" hidden="false" customHeight="false" outlineLevel="0" collapsed="false">
      <c r="B27" s="1" t="n">
        <v>0</v>
      </c>
      <c r="C27" s="0" t="n">
        <v>0</v>
      </c>
      <c r="D27" s="1" t="n">
        <v>1</v>
      </c>
      <c r="E27" s="0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0" t="n">
        <v>0.22</v>
      </c>
      <c r="K27" s="0" t="n">
        <v>0.54</v>
      </c>
      <c r="L27" s="0" t="n">
        <v>0</v>
      </c>
      <c r="M27" s="0" t="n">
        <v>20</v>
      </c>
      <c r="N27" s="3" t="n">
        <v>0.367177427</v>
      </c>
      <c r="O27" s="3" t="n">
        <v>0.00804658979</v>
      </c>
      <c r="P27" s="0" t="n">
        <f aca="false">N27/O27</f>
        <v>45.6314335119101</v>
      </c>
      <c r="S27" s="3"/>
      <c r="U27" s="3"/>
      <c r="V27" s="1"/>
      <c r="X27" s="1"/>
      <c r="AF27" s="3"/>
      <c r="AG27" s="3"/>
    </row>
    <row r="28" customFormat="false" ht="12.8" hidden="false" customHeight="false" outlineLevel="0" collapsed="false">
      <c r="B28" s="1" t="n">
        <v>0</v>
      </c>
      <c r="C28" s="1" t="n">
        <v>0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0" t="n">
        <v>0.22</v>
      </c>
      <c r="K28" s="0" t="n">
        <v>0.55</v>
      </c>
      <c r="L28" s="0" t="n">
        <v>0</v>
      </c>
      <c r="M28" s="0" t="n">
        <v>20</v>
      </c>
      <c r="N28" s="3" t="n">
        <v>0.404701799</v>
      </c>
      <c r="O28" s="3" t="n">
        <v>0.00880121067</v>
      </c>
      <c r="P28" s="0" t="n">
        <f aca="false">N28/O28</f>
        <v>45.982514698742</v>
      </c>
      <c r="S28" s="3"/>
      <c r="T28" s="1"/>
      <c r="U28" s="6"/>
      <c r="V28" s="1"/>
      <c r="W28" s="1"/>
      <c r="X28" s="1"/>
      <c r="Y28" s="1"/>
      <c r="Z28" s="1"/>
      <c r="AA28" s="1"/>
      <c r="AF28" s="3"/>
      <c r="AG28" s="3"/>
    </row>
    <row r="29" customFormat="false" ht="12.8" hidden="false" customHeight="false" outlineLevel="0" collapsed="false">
      <c r="B29" s="1" t="n">
        <v>0</v>
      </c>
      <c r="C29" s="1" t="n">
        <v>0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0" t="n">
        <v>0.22</v>
      </c>
      <c r="K29" s="0" t="n">
        <v>0.56</v>
      </c>
      <c r="L29" s="0" t="n">
        <v>0</v>
      </c>
      <c r="M29" s="0" t="n">
        <v>20</v>
      </c>
      <c r="N29" s="3" t="n">
        <v>0.443144947</v>
      </c>
      <c r="O29" s="3" t="n">
        <v>0.00966024678</v>
      </c>
      <c r="P29" s="0" t="n">
        <f aca="false">N29/O29</f>
        <v>45.8730462163204</v>
      </c>
      <c r="S29" s="3"/>
      <c r="T29" s="1"/>
      <c r="U29" s="6"/>
      <c r="V29" s="1"/>
      <c r="W29" s="1"/>
      <c r="X29" s="1"/>
      <c r="Y29" s="1"/>
      <c r="Z29" s="1"/>
      <c r="AA29" s="1"/>
      <c r="AF29" s="3"/>
      <c r="AG29" s="3"/>
    </row>
    <row r="30" customFormat="false" ht="12.8" hidden="false" customHeight="false" outlineLevel="0" collapsed="false">
      <c r="B30" s="1" t="n">
        <v>0</v>
      </c>
      <c r="C30" s="0" t="n">
        <v>0</v>
      </c>
      <c r="D30" s="1" t="n">
        <v>1</v>
      </c>
      <c r="E30" s="0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0" t="n">
        <v>0.22</v>
      </c>
      <c r="K30" s="0" t="n">
        <v>0.57</v>
      </c>
      <c r="L30" s="0" t="n">
        <v>0</v>
      </c>
      <c r="M30" s="0" t="n">
        <v>20</v>
      </c>
      <c r="N30" s="3" t="n">
        <v>0.482952237</v>
      </c>
      <c r="O30" s="3" t="n">
        <v>0.0106087616</v>
      </c>
      <c r="P30" s="0" t="n">
        <f aca="false">N30/O30</f>
        <v>45.5239032800963</v>
      </c>
      <c r="S30" s="3"/>
      <c r="U30" s="3"/>
      <c r="V30" s="1"/>
      <c r="X30" s="1"/>
      <c r="AF30" s="3"/>
      <c r="AG30" s="3"/>
    </row>
    <row r="31" customFormat="false" ht="12.8" hidden="false" customHeight="false" outlineLevel="0" collapsed="false">
      <c r="B31" s="1" t="n">
        <v>0</v>
      </c>
      <c r="C31" s="1" t="n">
        <v>0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0" t="n">
        <v>0.22</v>
      </c>
      <c r="K31" s="0" t="n">
        <v>0.58</v>
      </c>
      <c r="L31" s="0" t="n">
        <v>0</v>
      </c>
      <c r="M31" s="0" t="n">
        <v>20</v>
      </c>
      <c r="N31" s="3" t="n">
        <v>0.522200108</v>
      </c>
      <c r="O31" s="3" t="n">
        <v>0.0116706323</v>
      </c>
      <c r="P31" s="0" t="n">
        <f aca="false">N31/O31</f>
        <v>44.7447999882577</v>
      </c>
      <c r="S31" s="3"/>
      <c r="T31" s="1"/>
      <c r="U31" s="6"/>
      <c r="V31" s="1"/>
      <c r="W31" s="1"/>
      <c r="X31" s="1"/>
      <c r="Y31" s="1"/>
      <c r="Z31" s="1"/>
      <c r="AA31" s="1"/>
      <c r="AF31" s="3"/>
      <c r="AG31" s="3"/>
    </row>
    <row r="32" customFormat="false" ht="12.8" hidden="false" customHeight="false" outlineLevel="0" collapsed="false">
      <c r="B32" s="0" t="n">
        <v>0</v>
      </c>
      <c r="C32" s="0" t="n">
        <v>0</v>
      </c>
      <c r="D32" s="1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0.22</v>
      </c>
      <c r="K32" s="0" t="n">
        <v>0.59</v>
      </c>
      <c r="L32" s="0" t="n">
        <v>0</v>
      </c>
      <c r="M32" s="0" t="n">
        <v>20</v>
      </c>
      <c r="N32" s="3" t="n">
        <v>0.556495428</v>
      </c>
      <c r="O32" s="3" t="n">
        <v>0.0128712468</v>
      </c>
      <c r="P32" s="0" t="n">
        <f aca="false">N32/O32</f>
        <v>43.2355494884925</v>
      </c>
      <c r="S32" s="3"/>
      <c r="T32" s="1"/>
      <c r="U32" s="6"/>
      <c r="V32" s="1"/>
      <c r="W32" s="1"/>
      <c r="X32" s="1"/>
      <c r="Y32" s="1"/>
      <c r="Z32" s="1"/>
      <c r="AA32" s="1"/>
      <c r="AF32" s="3"/>
      <c r="AG32" s="3"/>
    </row>
    <row r="33" customFormat="false" ht="12.8" hidden="false" customHeight="false" outlineLevel="0" collapsed="false">
      <c r="B33" s="1" t="n">
        <v>0</v>
      </c>
      <c r="C33" s="1" t="n">
        <v>0</v>
      </c>
      <c r="D33" s="1" t="n">
        <v>1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0" t="n">
        <v>0.22</v>
      </c>
      <c r="K33" s="0" t="n">
        <v>0.6</v>
      </c>
      <c r="L33" s="0" t="n">
        <v>0</v>
      </c>
      <c r="M33" s="0" t="n">
        <v>20</v>
      </c>
      <c r="N33" s="3" t="n">
        <v>0.584531844</v>
      </c>
      <c r="O33" s="3" t="n">
        <v>0.0142206028</v>
      </c>
      <c r="P33" s="0" t="n">
        <f aca="false">N33/O33</f>
        <v>41.1045756794501</v>
      </c>
      <c r="S33" s="3"/>
      <c r="U33" s="3"/>
      <c r="V33" s="1"/>
      <c r="X33" s="1"/>
      <c r="AF33" s="3"/>
      <c r="AG33" s="3"/>
    </row>
    <row r="34" customFormat="false" ht="12.8" hidden="false" customHeight="false" outlineLevel="0" collapsed="false">
      <c r="B34" s="1" t="n">
        <v>0</v>
      </c>
      <c r="C34" s="1" t="n">
        <v>0</v>
      </c>
      <c r="D34" s="1" t="n">
        <v>1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0" t="n">
        <v>0.22</v>
      </c>
      <c r="K34" s="0" t="n">
        <v>0.61</v>
      </c>
      <c r="L34" s="0" t="n">
        <v>0</v>
      </c>
      <c r="M34" s="0" t="n">
        <v>20</v>
      </c>
      <c r="N34" s="3" t="n">
        <v>0.605568588</v>
      </c>
      <c r="O34" s="3" t="n">
        <v>0.0157068074</v>
      </c>
      <c r="P34" s="0" t="n">
        <f aca="false">N34/O34</f>
        <v>38.5545306934877</v>
      </c>
      <c r="S34" s="3"/>
      <c r="T34" s="1"/>
      <c r="U34" s="3"/>
      <c r="V34" s="1"/>
      <c r="X34" s="1"/>
      <c r="Y34" s="1"/>
      <c r="Z34" s="1"/>
      <c r="AA34" s="1"/>
      <c r="AF34" s="3"/>
      <c r="AG34" s="3"/>
    </row>
    <row r="35" customFormat="false" ht="12.8" hidden="false" customHeight="false" outlineLevel="0" collapsed="false">
      <c r="B35" s="0" t="n">
        <v>0</v>
      </c>
      <c r="C35" s="0" t="n">
        <v>0</v>
      </c>
      <c r="D35" s="1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0.22</v>
      </c>
      <c r="K35" s="0" t="n">
        <v>0.62</v>
      </c>
      <c r="L35" s="0" t="n">
        <v>0</v>
      </c>
      <c r="M35" s="0" t="n">
        <v>20</v>
      </c>
      <c r="N35" s="3" t="n">
        <v>0.620331228</v>
      </c>
      <c r="O35" s="3" t="n">
        <v>0.0172213595</v>
      </c>
      <c r="P35" s="0" t="n">
        <f aca="false">N35/O35</f>
        <v>36.0210370151091</v>
      </c>
      <c r="S35" s="3"/>
      <c r="T35" s="1"/>
      <c r="U35" s="3"/>
      <c r="V35" s="1"/>
      <c r="X35" s="1"/>
      <c r="Y35" s="1"/>
      <c r="Z35" s="1"/>
      <c r="AA35" s="1"/>
      <c r="AF35" s="3"/>
      <c r="AG35" s="3"/>
    </row>
    <row r="36" customFormat="false" ht="12.8" hidden="false" customHeight="false" outlineLevel="0" collapsed="false">
      <c r="B36" s="1" t="n">
        <v>0</v>
      </c>
      <c r="C36" s="1" t="n">
        <v>0</v>
      </c>
      <c r="D36" s="1" t="n">
        <v>1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0" t="n">
        <v>0.22</v>
      </c>
      <c r="K36" s="0" t="n">
        <v>0.63</v>
      </c>
      <c r="L36" s="0" t="n">
        <v>0</v>
      </c>
      <c r="M36" s="0" t="n">
        <v>20</v>
      </c>
      <c r="N36" s="3" t="n">
        <v>0.629459739</v>
      </c>
      <c r="O36" s="3" t="n">
        <v>0.0187684018</v>
      </c>
      <c r="P36" s="0" t="n">
        <f aca="false">N36/O36</f>
        <v>33.5382706374072</v>
      </c>
      <c r="S36" s="3"/>
      <c r="T36" s="1"/>
      <c r="U36" s="6"/>
      <c r="V36" s="1"/>
      <c r="W36" s="1"/>
      <c r="X36" s="1"/>
      <c r="Y36" s="1"/>
      <c r="Z36" s="1"/>
      <c r="AA36" s="1"/>
      <c r="AF36" s="3"/>
      <c r="AG36" s="3"/>
    </row>
    <row r="37" customFormat="false" ht="12.8" hidden="false" customHeight="false" outlineLevel="0" collapsed="false">
      <c r="B37" s="1" t="n">
        <v>0</v>
      </c>
      <c r="C37" s="1" t="n">
        <v>0</v>
      </c>
      <c r="D37" s="1" t="n">
        <v>1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0" t="n">
        <v>0.22</v>
      </c>
      <c r="K37" s="0" t="n">
        <v>0.64</v>
      </c>
      <c r="L37" s="0" t="n">
        <v>0</v>
      </c>
      <c r="M37" s="0" t="n">
        <v>20</v>
      </c>
      <c r="N37" s="3" t="n">
        <v>0.633514345</v>
      </c>
      <c r="O37" s="3" t="n">
        <v>0.0204013921</v>
      </c>
      <c r="P37" s="0" t="n">
        <f aca="false">N37/O37</f>
        <v>31.0525057258225</v>
      </c>
      <c r="S37" s="3"/>
      <c r="T37" s="1"/>
      <c r="U37" s="6"/>
      <c r="V37" s="1"/>
      <c r="W37" s="1"/>
      <c r="X37" s="1"/>
      <c r="Y37" s="1"/>
      <c r="Z37" s="1"/>
      <c r="AA37" s="1"/>
      <c r="AF37" s="3"/>
      <c r="AG37" s="3"/>
    </row>
    <row r="38" customFormat="false" ht="12.8" hidden="false" customHeight="false" outlineLevel="0" collapsed="false">
      <c r="B38" s="0" t="n">
        <v>0</v>
      </c>
      <c r="C38" s="0" t="n">
        <v>0</v>
      </c>
      <c r="D38" s="1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0.22</v>
      </c>
      <c r="K38" s="0" t="n">
        <v>0.65</v>
      </c>
      <c r="L38" s="0" t="n">
        <v>0</v>
      </c>
      <c r="M38" s="0" t="n">
        <v>20</v>
      </c>
      <c r="N38" s="3" t="n">
        <v>0.633033454</v>
      </c>
      <c r="O38" s="3" t="n">
        <v>0.0221633371</v>
      </c>
      <c r="P38" s="0" t="n">
        <f aca="false">N38/O38</f>
        <v>28.5621903932508</v>
      </c>
      <c r="S38" s="3"/>
      <c r="T38" s="1"/>
      <c r="U38" s="3"/>
      <c r="V38" s="1"/>
      <c r="X38" s="1"/>
      <c r="Y38" s="1"/>
      <c r="Z38" s="1"/>
      <c r="AA38" s="1"/>
      <c r="AF38" s="3"/>
      <c r="AG38" s="3"/>
    </row>
    <row r="39" customFormat="false" ht="12.8" hidden="false" customHeight="false" outlineLevel="0" collapsed="false">
      <c r="B39" s="1" t="n">
        <v>0</v>
      </c>
      <c r="C39" s="1" t="n">
        <v>0</v>
      </c>
      <c r="D39" s="1" t="n">
        <v>1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0" t="n">
        <v>0.22</v>
      </c>
      <c r="K39" s="0" t="n">
        <v>0.66</v>
      </c>
      <c r="L39" s="0" t="n">
        <v>0</v>
      </c>
      <c r="M39" s="0" t="n">
        <v>20</v>
      </c>
      <c r="N39" s="3" t="n">
        <v>0.628475726</v>
      </c>
      <c r="O39" s="3" t="n">
        <v>0.0240539126</v>
      </c>
      <c r="P39" s="0" t="n">
        <f aca="false">N39/O39</f>
        <v>26.1277961906289</v>
      </c>
      <c r="S39" s="3"/>
      <c r="T39" s="1"/>
      <c r="U39" s="6"/>
      <c r="V39" s="1"/>
      <c r="W39" s="1"/>
      <c r="X39" s="1"/>
      <c r="Y39" s="1"/>
      <c r="Z39" s="1"/>
      <c r="AA39" s="1"/>
      <c r="AF39" s="3"/>
      <c r="AG39" s="3"/>
    </row>
    <row r="40" customFormat="false" ht="12.8" hidden="false" customHeight="false" outlineLevel="0" collapsed="false">
      <c r="B40" s="0" t="n">
        <v>0</v>
      </c>
      <c r="C40" s="0" t="n">
        <v>0</v>
      </c>
      <c r="D40" s="1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0.22</v>
      </c>
      <c r="K40" s="0" t="n">
        <v>0.67</v>
      </c>
      <c r="L40" s="0" t="n">
        <v>0</v>
      </c>
      <c r="M40" s="0" t="n">
        <v>20</v>
      </c>
      <c r="N40" s="3" t="n">
        <v>0.62021178</v>
      </c>
      <c r="O40" s="3" t="n">
        <v>0.0260765776</v>
      </c>
      <c r="P40" s="0" t="n">
        <f aca="false">N40/O40</f>
        <v>23.7842476690653</v>
      </c>
      <c r="S40" s="3"/>
      <c r="T40" s="1"/>
      <c r="U40" s="6"/>
      <c r="V40" s="1"/>
      <c r="W40" s="1"/>
      <c r="X40" s="1"/>
      <c r="Y40" s="1"/>
      <c r="Z40" s="1"/>
      <c r="AA40" s="1"/>
      <c r="AF40" s="3"/>
      <c r="AG40" s="3"/>
    </row>
    <row r="41" customFormat="false" ht="12.8" hidden="false" customHeight="false" outlineLevel="0" collapsed="false">
      <c r="B41" s="1" t="n">
        <v>0</v>
      </c>
      <c r="C41" s="1" t="n">
        <v>0</v>
      </c>
      <c r="D41" s="1" t="n">
        <v>1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0" t="n">
        <v>0.22</v>
      </c>
      <c r="K41" s="0" t="n">
        <v>0.68</v>
      </c>
      <c r="L41" s="0" t="n">
        <v>0</v>
      </c>
      <c r="M41" s="0" t="n">
        <v>20</v>
      </c>
      <c r="N41" s="3" t="n">
        <v>0.608553767</v>
      </c>
      <c r="O41" s="3" t="n">
        <v>0.0282389112</v>
      </c>
      <c r="P41" s="0" t="n">
        <f aca="false">N41/O41</f>
        <v>21.5501852281047</v>
      </c>
      <c r="S41" s="3"/>
      <c r="T41" s="1"/>
      <c r="U41" s="3"/>
      <c r="V41" s="1"/>
      <c r="X41" s="1"/>
      <c r="Y41" s="1"/>
      <c r="Z41" s="1"/>
      <c r="AA41" s="1"/>
      <c r="AF41" s="3"/>
      <c r="AG41" s="3"/>
    </row>
    <row r="42" customFormat="false" ht="12.8" hidden="false" customHeight="false" outlineLevel="0" collapsed="false">
      <c r="B42" s="1" t="n">
        <v>0</v>
      </c>
      <c r="C42" s="1" t="n">
        <v>0</v>
      </c>
      <c r="D42" s="1" t="n">
        <v>1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0" t="n">
        <v>0.22</v>
      </c>
      <c r="K42" s="0" t="n">
        <v>0.69</v>
      </c>
      <c r="L42" s="0" t="n">
        <v>0</v>
      </c>
      <c r="M42" s="0" t="n">
        <v>20</v>
      </c>
      <c r="N42" s="3" t="n">
        <v>0.593765378</v>
      </c>
      <c r="O42" s="3" t="n">
        <v>0.0305524021</v>
      </c>
      <c r="P42" s="0" t="n">
        <f aca="false">N42/O42</f>
        <v>19.4343271621186</v>
      </c>
      <c r="S42" s="3"/>
      <c r="T42" s="1"/>
      <c r="U42" s="6"/>
      <c r="V42" s="1"/>
      <c r="W42" s="1"/>
      <c r="X42" s="1"/>
      <c r="Y42" s="1"/>
      <c r="Z42" s="1"/>
      <c r="AA42" s="1"/>
      <c r="AF42" s="3"/>
      <c r="AG42" s="3"/>
    </row>
    <row r="43" customFormat="false" ht="12.8" hidden="false" customHeight="false" outlineLevel="0" collapsed="false">
      <c r="B43" s="0" t="n">
        <v>0</v>
      </c>
      <c r="C43" s="0" t="n">
        <v>0</v>
      </c>
      <c r="D43" s="1" t="n">
        <v>1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0.22</v>
      </c>
      <c r="K43" s="0" t="n">
        <v>0.7</v>
      </c>
      <c r="L43" s="0" t="n">
        <v>0</v>
      </c>
      <c r="M43" s="0" t="n">
        <v>20</v>
      </c>
      <c r="N43" s="3" t="n">
        <v>0.576236725</v>
      </c>
      <c r="O43" s="3" t="n">
        <v>0.0329971761</v>
      </c>
      <c r="P43" s="0" t="n">
        <f aca="false">N43/O43</f>
        <v>17.4632133141842</v>
      </c>
      <c r="S43" s="3"/>
      <c r="U43" s="3"/>
      <c r="V43" s="1"/>
      <c r="Z43" s="1"/>
      <c r="AF43" s="3"/>
      <c r="AG43" s="3"/>
    </row>
    <row r="44" customFormat="false" ht="12.8" hidden="false" customHeight="false" outlineLevel="0" collapsed="false">
      <c r="B44" s="1" t="n">
        <v>0</v>
      </c>
      <c r="C44" s="0" t="n">
        <v>0</v>
      </c>
      <c r="D44" s="1" t="n">
        <v>1</v>
      </c>
      <c r="E44" s="0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0" t="n">
        <v>0.24</v>
      </c>
      <c r="K44" s="0" t="n">
        <v>0.5</v>
      </c>
      <c r="L44" s="0" t="n">
        <v>0</v>
      </c>
      <c r="M44" s="0" t="n">
        <v>20</v>
      </c>
      <c r="N44" s="3" t="n">
        <v>0.232050076</v>
      </c>
      <c r="O44" s="3" t="n">
        <v>0.00579347787</v>
      </c>
      <c r="P44" s="0" t="n">
        <f aca="false">N44/O44</f>
        <v>40.0536743570922</v>
      </c>
      <c r="S44" s="3"/>
      <c r="T44" s="1"/>
      <c r="U44" s="6"/>
      <c r="V44" s="1"/>
      <c r="W44" s="1"/>
      <c r="X44" s="1"/>
      <c r="Y44" s="1"/>
      <c r="Z44" s="1"/>
      <c r="AA44" s="1"/>
      <c r="AF44" s="3"/>
      <c r="AG44" s="3"/>
    </row>
    <row r="45" customFormat="false" ht="12.8" hidden="false" customHeight="false" outlineLevel="0" collapsed="false">
      <c r="B45" s="1" t="n">
        <v>0</v>
      </c>
      <c r="C45" s="0" t="n">
        <v>0</v>
      </c>
      <c r="D45" s="1" t="n">
        <v>1</v>
      </c>
      <c r="E45" s="0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0" t="n">
        <v>0.24</v>
      </c>
      <c r="K45" s="0" t="n">
        <v>0.51</v>
      </c>
      <c r="L45" s="0" t="n">
        <v>0</v>
      </c>
      <c r="M45" s="0" t="n">
        <v>20</v>
      </c>
      <c r="N45" s="3" t="n">
        <v>0.25930354</v>
      </c>
      <c r="O45" s="3" t="n">
        <v>0.006120943</v>
      </c>
      <c r="P45" s="0" t="n">
        <f aca="false">N45/O45</f>
        <v>42.363331924509</v>
      </c>
      <c r="S45" s="3"/>
      <c r="T45" s="1"/>
      <c r="U45" s="6"/>
      <c r="V45" s="1"/>
      <c r="W45" s="1"/>
      <c r="X45" s="1"/>
      <c r="Y45" s="1"/>
      <c r="Z45" s="1"/>
      <c r="AA45" s="1"/>
      <c r="AF45" s="3"/>
      <c r="AG45" s="3"/>
    </row>
    <row r="46" customFormat="false" ht="12.8" hidden="false" customHeight="false" outlineLevel="0" collapsed="false">
      <c r="B46" s="1" t="n">
        <v>0</v>
      </c>
      <c r="C46" s="1" t="n">
        <v>0</v>
      </c>
      <c r="D46" s="1" t="n">
        <v>1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0" t="n">
        <v>0.24</v>
      </c>
      <c r="K46" s="0" t="n">
        <v>0.52</v>
      </c>
      <c r="L46" s="0" t="n">
        <v>0</v>
      </c>
      <c r="M46" s="0" t="n">
        <v>20</v>
      </c>
      <c r="N46" s="3" t="n">
        <v>0.289392978</v>
      </c>
      <c r="O46" s="3" t="n">
        <v>0.00653996505</v>
      </c>
      <c r="P46" s="0" t="n">
        <f aca="false">N46/O46</f>
        <v>44.2499272989234</v>
      </c>
      <c r="S46" s="3"/>
      <c r="U46" s="3"/>
      <c r="V46" s="1"/>
      <c r="Z46" s="1"/>
      <c r="AF46" s="3"/>
      <c r="AG46" s="3"/>
    </row>
    <row r="47" customFormat="false" ht="12.8" hidden="false" customHeight="false" outlineLevel="0" collapsed="false">
      <c r="B47" s="1" t="n">
        <v>0</v>
      </c>
      <c r="C47" s="1" t="n">
        <v>0</v>
      </c>
      <c r="D47" s="1" t="n">
        <v>1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0" t="n">
        <v>0.24</v>
      </c>
      <c r="K47" s="0" t="n">
        <v>0.53</v>
      </c>
      <c r="L47" s="0" t="n">
        <v>0</v>
      </c>
      <c r="M47" s="0" t="n">
        <v>20</v>
      </c>
      <c r="N47" s="3" t="n">
        <v>0.322458297</v>
      </c>
      <c r="O47" s="3" t="n">
        <v>0.00705529191</v>
      </c>
      <c r="P47" s="0" t="n">
        <f aca="false">N47/O47</f>
        <v>45.7044585983686</v>
      </c>
      <c r="S47" s="3"/>
      <c r="T47" s="1"/>
      <c r="U47" s="6"/>
      <c r="V47" s="1"/>
      <c r="W47" s="1"/>
      <c r="X47" s="1"/>
      <c r="Y47" s="1"/>
      <c r="Z47" s="1"/>
      <c r="AA47" s="1"/>
      <c r="AF47" s="3"/>
      <c r="AG47" s="3"/>
    </row>
    <row r="48" customFormat="false" ht="12.8" hidden="false" customHeight="false" outlineLevel="0" collapsed="false">
      <c r="B48" s="1" t="n">
        <v>0</v>
      </c>
      <c r="C48" s="0" t="n">
        <v>0</v>
      </c>
      <c r="D48" s="1" t="n">
        <v>1</v>
      </c>
      <c r="E48" s="0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0" t="n">
        <v>0.24</v>
      </c>
      <c r="K48" s="0" t="n">
        <v>0.54</v>
      </c>
      <c r="L48" s="0" t="n">
        <v>0</v>
      </c>
      <c r="M48" s="0" t="n">
        <v>20</v>
      </c>
      <c r="N48" s="3" t="n">
        <v>0.357566416</v>
      </c>
      <c r="O48" s="3" t="n">
        <v>0.00767399324</v>
      </c>
      <c r="P48" s="0" t="n">
        <f aca="false">N48/O48</f>
        <v>46.5945701041561</v>
      </c>
      <c r="S48" s="3"/>
      <c r="T48" s="1"/>
      <c r="U48" s="6"/>
      <c r="V48" s="1"/>
      <c r="W48" s="1"/>
      <c r="X48" s="1"/>
      <c r="Y48" s="1"/>
      <c r="Z48" s="1"/>
      <c r="AA48" s="1"/>
      <c r="AF48" s="3"/>
      <c r="AG48" s="3"/>
    </row>
    <row r="49" customFormat="false" ht="12.8" hidden="false" customHeight="false" outlineLevel="0" collapsed="false">
      <c r="B49" s="1" t="n">
        <v>0</v>
      </c>
      <c r="C49" s="1" t="n">
        <v>0</v>
      </c>
      <c r="D49" s="1" t="n">
        <v>1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0" t="n">
        <v>0.24</v>
      </c>
      <c r="K49" s="0" t="n">
        <v>0.55</v>
      </c>
      <c r="L49" s="0" t="n">
        <v>0</v>
      </c>
      <c r="M49" s="0" t="n">
        <v>20</v>
      </c>
      <c r="N49" s="3" t="n">
        <v>0.393826455</v>
      </c>
      <c r="O49" s="3" t="n">
        <v>0.00839985535</v>
      </c>
      <c r="P49" s="0" t="n">
        <f aca="false">N49/O49</f>
        <v>46.884909155013</v>
      </c>
      <c r="S49" s="3"/>
      <c r="U49" s="3"/>
      <c r="V49" s="1"/>
      <c r="Z49" s="1"/>
      <c r="AF49" s="3"/>
      <c r="AG49" s="3"/>
    </row>
    <row r="50" customFormat="false" ht="12.8" hidden="false" customHeight="false" outlineLevel="0" collapsed="false">
      <c r="B50" s="1" t="n">
        <v>0</v>
      </c>
      <c r="C50" s="1" t="n">
        <v>0</v>
      </c>
      <c r="D50" s="1" t="n">
        <v>1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0" t="n">
        <v>0.24</v>
      </c>
      <c r="K50" s="0" t="n">
        <v>0.56</v>
      </c>
      <c r="L50" s="0" t="n">
        <v>0</v>
      </c>
      <c r="M50" s="0" t="n">
        <v>20</v>
      </c>
      <c r="N50" s="3" t="n">
        <v>0.431004912</v>
      </c>
      <c r="O50" s="3" t="n">
        <v>0.00923494902</v>
      </c>
      <c r="P50" s="0" t="n">
        <f aca="false">N50/O50</f>
        <v>46.6710656514269</v>
      </c>
      <c r="S50" s="3"/>
      <c r="T50" s="1"/>
      <c r="U50" s="3"/>
      <c r="V50" s="1"/>
      <c r="X50" s="1"/>
      <c r="Y50" s="1"/>
      <c r="Z50" s="1"/>
      <c r="AA50" s="1"/>
      <c r="AF50" s="3"/>
      <c r="AG50" s="3"/>
    </row>
    <row r="51" customFormat="false" ht="12.8" hidden="false" customHeight="false" outlineLevel="0" collapsed="false">
      <c r="B51" s="1" t="n">
        <v>0</v>
      </c>
      <c r="C51" s="0" t="n">
        <v>0</v>
      </c>
      <c r="D51" s="1" t="n">
        <v>1</v>
      </c>
      <c r="E51" s="0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0" t="n">
        <v>0.24</v>
      </c>
      <c r="K51" s="0" t="n">
        <v>0.57</v>
      </c>
      <c r="L51" s="0" t="n">
        <v>0</v>
      </c>
      <c r="M51" s="0" t="n">
        <v>20</v>
      </c>
      <c r="N51" s="3" t="n">
        <v>0.469556242</v>
      </c>
      <c r="O51" s="3" t="n">
        <v>0.0101594459</v>
      </c>
      <c r="P51" s="0" t="n">
        <f aca="false">N51/O51</f>
        <v>46.2186861982306</v>
      </c>
      <c r="S51" s="3"/>
      <c r="T51" s="1"/>
      <c r="U51" s="3"/>
      <c r="V51" s="1"/>
      <c r="X51" s="1"/>
      <c r="Y51" s="1"/>
      <c r="Z51" s="1"/>
      <c r="AA51" s="1"/>
      <c r="AF51" s="3"/>
      <c r="AG51" s="3"/>
    </row>
    <row r="52" customFormat="false" ht="12.8" hidden="false" customHeight="false" outlineLevel="0" collapsed="false">
      <c r="B52" s="1" t="n">
        <v>0</v>
      </c>
      <c r="C52" s="1" t="n">
        <v>0</v>
      </c>
      <c r="D52" s="1" t="n">
        <v>1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0" t="n">
        <v>0.24</v>
      </c>
      <c r="K52" s="0" t="n">
        <v>0.58</v>
      </c>
      <c r="L52" s="0" t="n">
        <v>0</v>
      </c>
      <c r="M52" s="0" t="n">
        <v>20</v>
      </c>
      <c r="N52" s="3" t="n">
        <v>0.508069277</v>
      </c>
      <c r="O52" s="3" t="n">
        <v>0.0111905299</v>
      </c>
      <c r="P52" s="0" t="n">
        <f aca="false">N52/O52</f>
        <v>45.4017174825653</v>
      </c>
      <c r="S52" s="3"/>
      <c r="T52" s="1"/>
      <c r="U52" s="6"/>
      <c r="V52" s="1"/>
      <c r="W52" s="1"/>
      <c r="X52" s="1"/>
      <c r="Y52" s="1"/>
      <c r="Z52" s="1"/>
      <c r="AA52" s="1"/>
      <c r="AF52" s="3"/>
      <c r="AG52" s="3"/>
    </row>
    <row r="53" customFormat="false" ht="12.8" hidden="false" customHeight="false" outlineLevel="0" collapsed="false">
      <c r="B53" s="0" t="n">
        <v>0</v>
      </c>
      <c r="C53" s="0" t="n">
        <v>0</v>
      </c>
      <c r="D53" s="1" t="n">
        <v>1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0.24</v>
      </c>
      <c r="K53" s="0" t="n">
        <v>0.59</v>
      </c>
      <c r="L53" s="0" t="n">
        <v>0</v>
      </c>
      <c r="M53" s="0" t="n">
        <v>20</v>
      </c>
      <c r="N53" s="3" t="n">
        <v>0.541690528</v>
      </c>
      <c r="O53" s="3" t="n">
        <v>0.0123563269</v>
      </c>
      <c r="P53" s="0" t="n">
        <f aca="false">N53/O53</f>
        <v>43.8391224498925</v>
      </c>
      <c r="S53" s="3"/>
      <c r="T53" s="1"/>
      <c r="U53" s="6"/>
      <c r="V53" s="1"/>
      <c r="W53" s="1"/>
      <c r="X53" s="1"/>
      <c r="Y53" s="1"/>
      <c r="Z53" s="1"/>
      <c r="AA53" s="1"/>
      <c r="AF53" s="3"/>
      <c r="AG53" s="3"/>
    </row>
    <row r="54" customFormat="false" ht="12.8" hidden="false" customHeight="false" outlineLevel="0" collapsed="false">
      <c r="B54" s="1" t="n">
        <v>0</v>
      </c>
      <c r="C54" s="1" t="n">
        <v>0</v>
      </c>
      <c r="D54" s="1" t="n">
        <v>1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0" t="n">
        <v>0.24</v>
      </c>
      <c r="K54" s="0" t="n">
        <v>0.6</v>
      </c>
      <c r="L54" s="0" t="n">
        <v>0</v>
      </c>
      <c r="M54" s="0" t="n">
        <v>20</v>
      </c>
      <c r="N54" s="3" t="n">
        <v>0.569548905</v>
      </c>
      <c r="O54" s="3" t="n">
        <v>0.0136683583</v>
      </c>
      <c r="P54" s="0" t="n">
        <f aca="false">N54/O54</f>
        <v>41.6691523955734</v>
      </c>
      <c r="S54" s="3"/>
      <c r="T54" s="1"/>
      <c r="U54" s="3"/>
      <c r="V54" s="1"/>
      <c r="X54" s="1"/>
      <c r="Y54" s="1"/>
      <c r="Z54" s="1"/>
      <c r="AA54" s="1"/>
      <c r="AF54" s="3"/>
      <c r="AG54" s="3"/>
    </row>
    <row r="55" customFormat="false" ht="12.8" hidden="false" customHeight="false" outlineLevel="0" collapsed="false">
      <c r="B55" s="1" t="n">
        <v>0</v>
      </c>
      <c r="C55" s="1" t="n">
        <v>0</v>
      </c>
      <c r="D55" s="1" t="n">
        <v>1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0" t="n">
        <v>0.24</v>
      </c>
      <c r="K55" s="0" t="n">
        <v>0.61</v>
      </c>
      <c r="L55" s="0" t="n">
        <v>0</v>
      </c>
      <c r="M55" s="0" t="n">
        <v>20</v>
      </c>
      <c r="N55" s="3" t="n">
        <v>0.590444565</v>
      </c>
      <c r="O55" s="3" t="n">
        <v>0.015133501</v>
      </c>
      <c r="P55" s="0" t="n">
        <f aca="false">N55/O55</f>
        <v>39.0157284160486</v>
      </c>
      <c r="S55" s="3"/>
      <c r="T55" s="1"/>
      <c r="U55" s="6"/>
      <c r="V55" s="1"/>
      <c r="W55" s="1"/>
      <c r="X55" s="1"/>
      <c r="Y55" s="1"/>
      <c r="Z55" s="1"/>
      <c r="AA55" s="1"/>
      <c r="AF55" s="3"/>
      <c r="AG55" s="3"/>
    </row>
    <row r="56" customFormat="false" ht="12.8" hidden="false" customHeight="false" outlineLevel="0" collapsed="false">
      <c r="B56" s="0" t="n">
        <v>0</v>
      </c>
      <c r="C56" s="0" t="n">
        <v>0</v>
      </c>
      <c r="D56" s="1" t="n">
        <v>1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0.24</v>
      </c>
      <c r="K56" s="0" t="n">
        <v>0.62</v>
      </c>
      <c r="L56" s="0" t="n">
        <v>0</v>
      </c>
      <c r="M56" s="0" t="n">
        <v>20</v>
      </c>
      <c r="N56" s="3" t="n">
        <v>0.605103016</v>
      </c>
      <c r="O56" s="3" t="n">
        <v>0.0166413356</v>
      </c>
      <c r="P56" s="0" t="n">
        <f aca="false">N56/O56</f>
        <v>36.3614454118695</v>
      </c>
      <c r="S56" s="3"/>
      <c r="T56" s="1"/>
      <c r="U56" s="6"/>
      <c r="V56" s="1"/>
      <c r="W56" s="1"/>
      <c r="X56" s="1"/>
      <c r="Y56" s="1"/>
      <c r="Z56" s="1"/>
      <c r="AA56" s="1"/>
      <c r="AF56" s="3"/>
      <c r="AG56" s="3"/>
    </row>
    <row r="57" customFormat="false" ht="12.8" hidden="false" customHeight="false" outlineLevel="0" collapsed="false">
      <c r="B57" s="1" t="n">
        <v>0</v>
      </c>
      <c r="C57" s="1" t="n">
        <v>0</v>
      </c>
      <c r="D57" s="1" t="n">
        <v>1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0" t="n">
        <v>0.24</v>
      </c>
      <c r="K57" s="0" t="n">
        <v>0.63</v>
      </c>
      <c r="L57" s="0" t="n">
        <v>0</v>
      </c>
      <c r="M57" s="0" t="n">
        <v>20</v>
      </c>
      <c r="N57" s="3" t="n">
        <v>0.6141783</v>
      </c>
      <c r="O57" s="3" t="n">
        <v>0.0181785543</v>
      </c>
      <c r="P57" s="0" t="n">
        <f aca="false">N57/O57</f>
        <v>33.7858715200471</v>
      </c>
      <c r="S57" s="3"/>
      <c r="T57" s="1"/>
      <c r="U57" s="3"/>
      <c r="V57" s="1"/>
      <c r="X57" s="1"/>
      <c r="Y57" s="1"/>
      <c r="Z57" s="1"/>
      <c r="AA57" s="1"/>
      <c r="AF57" s="3"/>
      <c r="AG57" s="3"/>
    </row>
    <row r="58" customFormat="false" ht="12.8" hidden="false" customHeight="false" outlineLevel="0" collapsed="false">
      <c r="B58" s="1" t="n">
        <v>0</v>
      </c>
      <c r="C58" s="1" t="n">
        <v>0</v>
      </c>
      <c r="D58" s="1" t="n">
        <v>1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0" t="n">
        <v>0.24</v>
      </c>
      <c r="K58" s="0" t="n">
        <v>0.64</v>
      </c>
      <c r="L58" s="0" t="n">
        <v>0</v>
      </c>
      <c r="M58" s="0" t="n">
        <v>20</v>
      </c>
      <c r="N58" s="3" t="n">
        <v>0.618252516</v>
      </c>
      <c r="O58" s="3" t="n">
        <v>0.0197804701</v>
      </c>
      <c r="P58" s="0" t="n">
        <f aca="false">N58/O58</f>
        <v>31.255703877331</v>
      </c>
      <c r="S58" s="3"/>
      <c r="T58" s="1"/>
      <c r="U58" s="6"/>
      <c r="V58" s="1"/>
      <c r="W58" s="1"/>
      <c r="X58" s="1"/>
      <c r="Y58" s="1"/>
      <c r="Z58" s="1"/>
      <c r="AA58" s="1"/>
      <c r="AF58" s="3"/>
      <c r="AG58" s="3"/>
    </row>
    <row r="59" customFormat="false" ht="12.8" hidden="false" customHeight="false" outlineLevel="0" collapsed="false">
      <c r="B59" s="0" t="n">
        <v>0</v>
      </c>
      <c r="C59" s="0" t="n">
        <v>0</v>
      </c>
      <c r="D59" s="1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0.24</v>
      </c>
      <c r="K59" s="0" t="n">
        <v>0.65</v>
      </c>
      <c r="L59" s="0" t="n">
        <v>0</v>
      </c>
      <c r="M59" s="0" t="n">
        <v>20</v>
      </c>
      <c r="N59" s="3" t="n">
        <v>0.617857754</v>
      </c>
      <c r="O59" s="3" t="n">
        <v>0.0215090849</v>
      </c>
      <c r="P59" s="0" t="n">
        <f aca="false">N59/O59</f>
        <v>28.7254319220247</v>
      </c>
      <c r="S59" s="3"/>
      <c r="U59" s="3"/>
      <c r="V59" s="1"/>
      <c r="AA59" s="1"/>
      <c r="AF59" s="3"/>
      <c r="AG59" s="3"/>
    </row>
    <row r="60" customFormat="false" ht="12.8" hidden="false" customHeight="false" outlineLevel="0" collapsed="false">
      <c r="B60" s="1" t="n">
        <v>0</v>
      </c>
      <c r="C60" s="1" t="n">
        <v>0</v>
      </c>
      <c r="D60" s="1" t="n">
        <v>1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0" t="n">
        <v>0.24</v>
      </c>
      <c r="K60" s="0" t="n">
        <v>0.66</v>
      </c>
      <c r="L60" s="0" t="n">
        <v>0</v>
      </c>
      <c r="M60" s="0" t="n">
        <v>20</v>
      </c>
      <c r="N60" s="3" t="n">
        <v>0.613422632</v>
      </c>
      <c r="O60" s="3" t="n">
        <v>0.0233661532</v>
      </c>
      <c r="P60" s="0" t="n">
        <f aca="false">N60/O60</f>
        <v>26.2526153427771</v>
      </c>
      <c r="S60" s="3"/>
      <c r="T60" s="1"/>
      <c r="U60" s="6"/>
      <c r="V60" s="1"/>
      <c r="W60" s="1"/>
      <c r="X60" s="1"/>
      <c r="Y60" s="1"/>
      <c r="Z60" s="1"/>
      <c r="AA60" s="1"/>
      <c r="AF60" s="3"/>
      <c r="AG60" s="3"/>
    </row>
    <row r="61" customFormat="false" ht="12.8" hidden="false" customHeight="false" outlineLevel="0" collapsed="false">
      <c r="B61" s="0" t="n">
        <v>0</v>
      </c>
      <c r="C61" s="0" t="n">
        <v>0</v>
      </c>
      <c r="D61" s="1" t="n">
        <v>1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0.24</v>
      </c>
      <c r="K61" s="0" t="n">
        <v>0.67</v>
      </c>
      <c r="L61" s="0" t="n">
        <v>0</v>
      </c>
      <c r="M61" s="0" t="n">
        <v>20</v>
      </c>
      <c r="N61" s="3" t="n">
        <v>0.605315804</v>
      </c>
      <c r="O61" s="3" t="n">
        <v>0.0253541749</v>
      </c>
      <c r="P61" s="0" t="n">
        <f aca="false">N61/O61</f>
        <v>23.87440357998</v>
      </c>
      <c r="S61" s="3"/>
      <c r="T61" s="1"/>
      <c r="U61" s="6"/>
      <c r="V61" s="1"/>
      <c r="W61" s="1"/>
      <c r="X61" s="1"/>
      <c r="Y61" s="1"/>
      <c r="Z61" s="1"/>
      <c r="AA61" s="1"/>
      <c r="AF61" s="3"/>
      <c r="AG61" s="3"/>
    </row>
    <row r="62" customFormat="false" ht="12.8" hidden="false" customHeight="false" outlineLevel="0" collapsed="false">
      <c r="B62" s="1" t="n">
        <v>0</v>
      </c>
      <c r="C62" s="1" t="n">
        <v>0</v>
      </c>
      <c r="D62" s="1" t="n">
        <v>1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0" t="n">
        <v>0.24</v>
      </c>
      <c r="K62" s="0" t="n">
        <v>0.68</v>
      </c>
      <c r="L62" s="0" t="n">
        <v>0</v>
      </c>
      <c r="M62" s="0" t="n">
        <v>20</v>
      </c>
      <c r="N62" s="3" t="n">
        <v>0.593849361</v>
      </c>
      <c r="O62" s="3" t="n">
        <v>0.027479846</v>
      </c>
      <c r="P62" s="0" t="n">
        <f aca="false">N62/O62</f>
        <v>21.6103598615509</v>
      </c>
      <c r="S62" s="3"/>
      <c r="U62" s="3"/>
      <c r="V62" s="1"/>
      <c r="AA62" s="1"/>
      <c r="AF62" s="3"/>
      <c r="AG62" s="3"/>
    </row>
    <row r="63" customFormat="false" ht="12.8" hidden="false" customHeight="false" outlineLevel="0" collapsed="false">
      <c r="B63" s="1" t="n">
        <v>0</v>
      </c>
      <c r="C63" s="1" t="n">
        <v>0</v>
      </c>
      <c r="D63" s="1" t="n">
        <v>1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0" t="n">
        <v>0.24</v>
      </c>
      <c r="K63" s="0" t="n">
        <v>0.69</v>
      </c>
      <c r="L63" s="0" t="n">
        <v>0</v>
      </c>
      <c r="M63" s="0" t="n">
        <v>20</v>
      </c>
      <c r="N63" s="3" t="n">
        <v>0.579313576</v>
      </c>
      <c r="O63" s="3" t="n">
        <v>0.029753482</v>
      </c>
      <c r="P63" s="0" t="n">
        <f aca="false">N63/O63</f>
        <v>19.4704463833846</v>
      </c>
      <c r="S63" s="3"/>
      <c r="T63" s="1"/>
      <c r="U63" s="6"/>
      <c r="V63" s="1"/>
      <c r="W63" s="1"/>
      <c r="X63" s="1"/>
      <c r="Y63" s="1"/>
      <c r="Z63" s="1"/>
      <c r="AA63" s="1"/>
      <c r="AF63" s="3"/>
      <c r="AG63" s="3"/>
    </row>
    <row r="64" customFormat="false" ht="12.8" hidden="false" customHeight="false" outlineLevel="0" collapsed="false">
      <c r="B64" s="0" t="n">
        <v>0</v>
      </c>
      <c r="C64" s="0" t="n">
        <v>0</v>
      </c>
      <c r="D64" s="1" t="n">
        <v>1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0.24</v>
      </c>
      <c r="K64" s="0" t="n">
        <v>0.7</v>
      </c>
      <c r="L64" s="0" t="n">
        <v>0</v>
      </c>
      <c r="M64" s="0" t="n">
        <v>20</v>
      </c>
      <c r="N64" s="3" t="n">
        <v>0.562293172</v>
      </c>
      <c r="O64" s="3" t="n">
        <v>0.0321779475</v>
      </c>
      <c r="P64" s="0" t="n">
        <f aca="false">N64/O64</f>
        <v>17.474488452068</v>
      </c>
      <c r="S64" s="3"/>
      <c r="T64" s="1"/>
      <c r="U64" s="6"/>
      <c r="V64" s="1"/>
      <c r="W64" s="1"/>
      <c r="X64" s="1"/>
      <c r="Y64" s="1"/>
      <c r="Z64" s="1"/>
      <c r="AA64" s="1"/>
      <c r="AF64" s="3"/>
      <c r="AG64" s="3"/>
    </row>
    <row r="65" customFormat="false" ht="12.8" hidden="false" customHeight="false" outlineLevel="0" collapsed="false">
      <c r="B65" s="1" t="n">
        <v>0</v>
      </c>
      <c r="C65" s="0" t="n">
        <v>0</v>
      </c>
      <c r="D65" s="1" t="n">
        <v>1</v>
      </c>
      <c r="E65" s="0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0" t="n">
        <v>0.28</v>
      </c>
      <c r="K65" s="0" t="n">
        <v>0.5</v>
      </c>
      <c r="L65" s="0" t="n">
        <v>0</v>
      </c>
      <c r="M65" s="0" t="n">
        <v>20</v>
      </c>
      <c r="N65" s="3" t="n">
        <v>0.219894513</v>
      </c>
      <c r="O65" s="3" t="n">
        <v>0.00525911385</v>
      </c>
      <c r="P65" s="0" t="n">
        <f aca="false">N65/O65</f>
        <v>41.8120845586942</v>
      </c>
      <c r="S65" s="3"/>
      <c r="U65" s="3"/>
      <c r="V65" s="1"/>
      <c r="AA65" s="1"/>
      <c r="AF65" s="3"/>
      <c r="AG65" s="3"/>
    </row>
    <row r="66" customFormat="false" ht="12.8" hidden="false" customHeight="false" outlineLevel="0" collapsed="false">
      <c r="B66" s="1" t="n">
        <v>0</v>
      </c>
      <c r="C66" s="0" t="n">
        <v>0</v>
      </c>
      <c r="D66" s="1" t="n">
        <v>1</v>
      </c>
      <c r="E66" s="0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0" t="n">
        <v>0.28</v>
      </c>
      <c r="K66" s="0" t="n">
        <v>0.51</v>
      </c>
      <c r="L66" s="0" t="n">
        <v>0</v>
      </c>
      <c r="M66" s="0" t="n">
        <v>20</v>
      </c>
      <c r="N66" s="3" t="n">
        <v>0.246000439</v>
      </c>
      <c r="O66" s="3" t="n">
        <v>0.00553907268</v>
      </c>
      <c r="P66" s="0" t="n">
        <f aca="false">N66/O66</f>
        <v>44.4118453054853</v>
      </c>
      <c r="S66" s="3"/>
      <c r="U66" s="3"/>
    </row>
    <row r="67" customFormat="false" ht="12.8" hidden="false" customHeight="false" outlineLevel="0" collapsed="false">
      <c r="B67" s="1" t="n">
        <v>0</v>
      </c>
      <c r="C67" s="1" t="n">
        <v>0</v>
      </c>
      <c r="D67" s="1" t="n">
        <v>1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0" t="n">
        <v>0.28</v>
      </c>
      <c r="K67" s="0" t="n">
        <v>0.52</v>
      </c>
      <c r="L67" s="0" t="n">
        <v>0</v>
      </c>
      <c r="M67" s="0" t="n">
        <v>20</v>
      </c>
      <c r="N67" s="3" t="n">
        <v>0.274167627</v>
      </c>
      <c r="O67" s="3" t="n">
        <v>0.00590785639</v>
      </c>
      <c r="P67" s="0" t="n">
        <f aca="false">N67/O67</f>
        <v>46.4072937629413</v>
      </c>
      <c r="S67" s="3"/>
      <c r="U67" s="3"/>
    </row>
    <row r="68" customFormat="false" ht="12.8" hidden="false" customHeight="false" outlineLevel="0" collapsed="false">
      <c r="B68" s="1" t="n">
        <v>0</v>
      </c>
      <c r="C68" s="1" t="n">
        <v>0</v>
      </c>
      <c r="D68" s="1" t="n">
        <v>1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0" t="n">
        <v>0.28</v>
      </c>
      <c r="K68" s="0" t="n">
        <v>0.53</v>
      </c>
      <c r="L68" s="0" t="n">
        <v>0</v>
      </c>
      <c r="M68" s="0" t="n">
        <v>20</v>
      </c>
      <c r="N68" s="3" t="n">
        <v>0.304976672</v>
      </c>
      <c r="O68" s="3" t="n">
        <v>0.00636979705</v>
      </c>
      <c r="P68" s="0" t="n">
        <f aca="false">N68/O68</f>
        <v>47.8785539956881</v>
      </c>
      <c r="S68" s="3"/>
      <c r="U68" s="3"/>
    </row>
    <row r="69" customFormat="false" ht="12.8" hidden="false" customHeight="false" outlineLevel="0" collapsed="false">
      <c r="B69" s="1" t="n">
        <v>0</v>
      </c>
      <c r="C69" s="0" t="n">
        <v>0</v>
      </c>
      <c r="D69" s="1" t="n">
        <v>1</v>
      </c>
      <c r="E69" s="0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0" t="n">
        <v>0.28</v>
      </c>
      <c r="K69" s="0" t="n">
        <v>0.54</v>
      </c>
      <c r="L69" s="0" t="n">
        <v>0</v>
      </c>
      <c r="M69" s="0" t="n">
        <v>20</v>
      </c>
      <c r="N69" s="3" t="n">
        <v>0.337634712</v>
      </c>
      <c r="O69" s="3" t="n">
        <v>0.00693102367</v>
      </c>
      <c r="P69" s="0" t="n">
        <f aca="false">N69/O69</f>
        <v>48.7135419059967</v>
      </c>
      <c r="S69" s="3"/>
      <c r="U69" s="3"/>
    </row>
    <row r="70" customFormat="false" ht="12.8" hidden="false" customHeight="false" outlineLevel="0" collapsed="false">
      <c r="B70" s="1" t="n">
        <v>0</v>
      </c>
      <c r="C70" s="1" t="n">
        <v>0</v>
      </c>
      <c r="D70" s="1" t="n">
        <v>1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0" t="n">
        <v>0.28</v>
      </c>
      <c r="K70" s="0" t="n">
        <v>0.55</v>
      </c>
      <c r="L70" s="0" t="n">
        <v>0</v>
      </c>
      <c r="M70" s="0" t="n">
        <v>20</v>
      </c>
      <c r="N70" s="3" t="n">
        <v>0.371285886</v>
      </c>
      <c r="O70" s="3" t="n">
        <v>0.00759763131</v>
      </c>
      <c r="P70" s="0" t="n">
        <f aca="false">N70/O70</f>
        <v>48.8686369278427</v>
      </c>
      <c r="S70" s="3"/>
      <c r="U70" s="3"/>
    </row>
    <row r="71" customFormat="false" ht="12.8" hidden="false" customHeight="false" outlineLevel="0" collapsed="false">
      <c r="B71" s="1" t="n">
        <v>0</v>
      </c>
      <c r="C71" s="1" t="n">
        <v>0</v>
      </c>
      <c r="D71" s="1" t="n">
        <v>1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0" t="n">
        <v>0.28</v>
      </c>
      <c r="K71" s="0" t="n">
        <v>0.56</v>
      </c>
      <c r="L71" s="0" t="n">
        <v>0</v>
      </c>
      <c r="M71" s="0" t="n">
        <v>20</v>
      </c>
      <c r="N71" s="3" t="n">
        <v>0.405841142</v>
      </c>
      <c r="O71" s="3" t="n">
        <v>0.00837389845</v>
      </c>
      <c r="P71" s="0" t="n">
        <f aca="false">N71/O71</f>
        <v>48.465018345189</v>
      </c>
      <c r="S71" s="3"/>
      <c r="U71" s="3"/>
    </row>
    <row r="72" customFormat="false" ht="12.8" hidden="false" customHeight="false" outlineLevel="0" collapsed="false">
      <c r="B72" s="1" t="n">
        <v>0</v>
      </c>
      <c r="C72" s="0" t="n">
        <v>0</v>
      </c>
      <c r="D72" s="1" t="n">
        <v>1</v>
      </c>
      <c r="E72" s="0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0" t="n">
        <v>0.28</v>
      </c>
      <c r="K72" s="0" t="n">
        <v>0.57</v>
      </c>
      <c r="L72" s="0" t="n">
        <v>0</v>
      </c>
      <c r="M72" s="0" t="n">
        <v>20</v>
      </c>
      <c r="N72" s="3" t="n">
        <v>0.441736251</v>
      </c>
      <c r="O72" s="3" t="n">
        <v>0.00925263483</v>
      </c>
      <c r="P72" s="0" t="n">
        <f aca="false">N72/O72</f>
        <v>47.7416713310407</v>
      </c>
      <c r="S72" s="3"/>
      <c r="U72" s="3"/>
    </row>
    <row r="73" customFormat="false" ht="12.8" hidden="false" customHeight="false" outlineLevel="0" collapsed="false">
      <c r="B73" s="1" t="n">
        <v>0</v>
      </c>
      <c r="C73" s="1" t="n">
        <v>0</v>
      </c>
      <c r="D73" s="1" t="n">
        <v>1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0" t="n">
        <v>0.28</v>
      </c>
      <c r="K73" s="0" t="n">
        <v>0.58</v>
      </c>
      <c r="L73" s="0" t="n">
        <v>0</v>
      </c>
      <c r="M73" s="0" t="n">
        <v>20</v>
      </c>
      <c r="N73" s="3" t="n">
        <v>0.478464723</v>
      </c>
      <c r="O73" s="3" t="n">
        <v>0.0102252057</v>
      </c>
      <c r="P73" s="0" t="n">
        <f aca="false">N73/O73</f>
        <v>46.7926745962675</v>
      </c>
      <c r="S73" s="3"/>
      <c r="U73" s="3"/>
    </row>
    <row r="74" customFormat="false" ht="12.8" hidden="false" customHeight="false" outlineLevel="0" collapsed="false">
      <c r="B74" s="0" t="n">
        <v>0</v>
      </c>
      <c r="C74" s="0" t="n">
        <v>0</v>
      </c>
      <c r="D74" s="1" t="n">
        <v>1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0.28</v>
      </c>
      <c r="K74" s="0" t="n">
        <v>0.59</v>
      </c>
      <c r="L74" s="0" t="n">
        <v>0</v>
      </c>
      <c r="M74" s="0" t="n">
        <v>20</v>
      </c>
      <c r="N74" s="3" t="n">
        <v>0.510890603</v>
      </c>
      <c r="O74" s="3" t="n">
        <v>0.0113194799</v>
      </c>
      <c r="P74" s="0" t="n">
        <f aca="false">N74/O74</f>
        <v>45.1337523908674</v>
      </c>
      <c r="S74" s="3"/>
      <c r="U74" s="3"/>
    </row>
    <row r="75" customFormat="false" ht="12.8" hidden="false" customHeight="false" outlineLevel="0" collapsed="false">
      <c r="B75" s="1" t="n">
        <v>0</v>
      </c>
      <c r="C75" s="1" t="n">
        <v>0</v>
      </c>
      <c r="D75" s="1" t="n">
        <v>1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0" t="n">
        <v>0.28</v>
      </c>
      <c r="K75" s="0" t="n">
        <v>0.6</v>
      </c>
      <c r="L75" s="0" t="n">
        <v>0</v>
      </c>
      <c r="M75" s="0" t="n">
        <v>20</v>
      </c>
      <c r="N75" s="3" t="n">
        <v>0.53834337</v>
      </c>
      <c r="O75" s="3" t="n">
        <v>0.0125587843</v>
      </c>
      <c r="P75" s="0" t="n">
        <f aca="false">N75/O75</f>
        <v>42.8658823290723</v>
      </c>
      <c r="S75" s="3"/>
      <c r="U75" s="3"/>
    </row>
    <row r="76" customFormat="false" ht="12.8" hidden="false" customHeight="false" outlineLevel="0" collapsed="false">
      <c r="B76" s="1" t="n">
        <v>0</v>
      </c>
      <c r="C76" s="1" t="n">
        <v>0</v>
      </c>
      <c r="D76" s="1" t="n">
        <v>1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0" t="n">
        <v>0.28</v>
      </c>
      <c r="K76" s="0" t="n">
        <v>0.61</v>
      </c>
      <c r="L76" s="0" t="n">
        <v>0</v>
      </c>
      <c r="M76" s="0" t="n">
        <v>20</v>
      </c>
      <c r="N76" s="3" t="n">
        <v>0.559158266</v>
      </c>
      <c r="O76" s="3" t="n">
        <v>0.0139563261</v>
      </c>
      <c r="P76" s="0" t="n">
        <f aca="false">N76/O76</f>
        <v>40.0648610525087</v>
      </c>
      <c r="S76" s="3"/>
      <c r="U76" s="3"/>
    </row>
    <row r="77" customFormat="false" ht="12.8" hidden="false" customHeight="false" outlineLevel="0" collapsed="false">
      <c r="B77" s="0" t="n">
        <v>0</v>
      </c>
      <c r="C77" s="0" t="n">
        <v>0</v>
      </c>
      <c r="D77" s="1" t="n">
        <v>1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0.28</v>
      </c>
      <c r="K77" s="0" t="n">
        <v>0.62</v>
      </c>
      <c r="L77" s="0" t="n">
        <v>0</v>
      </c>
      <c r="M77" s="0" t="n">
        <v>20</v>
      </c>
      <c r="N77" s="3" t="n">
        <v>0.573827505</v>
      </c>
      <c r="O77" s="3" t="n">
        <v>0.0154521549</v>
      </c>
      <c r="P77" s="0" t="n">
        <f aca="false">N77/O77</f>
        <v>37.1357592978828</v>
      </c>
      <c r="S77" s="3"/>
      <c r="U77" s="3"/>
    </row>
    <row r="78" customFormat="false" ht="12.8" hidden="false" customHeight="false" outlineLevel="0" collapsed="false">
      <c r="B78" s="1" t="n">
        <v>0</v>
      </c>
      <c r="C78" s="1" t="n">
        <v>0</v>
      </c>
      <c r="D78" s="1" t="n">
        <v>1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0" t="n">
        <v>0.28</v>
      </c>
      <c r="K78" s="0" t="n">
        <v>0.63</v>
      </c>
      <c r="L78" s="0" t="n">
        <v>0</v>
      </c>
      <c r="M78" s="0" t="n">
        <v>20</v>
      </c>
      <c r="N78" s="3" t="n">
        <v>0.583001018</v>
      </c>
      <c r="O78" s="3" t="n">
        <v>0.0169711038</v>
      </c>
      <c r="P78" s="0" t="n">
        <f aca="false">N78/O78</f>
        <v>34.3525692182732</v>
      </c>
      <c r="S78" s="3"/>
      <c r="U78" s="3"/>
    </row>
    <row r="79" customFormat="false" ht="12.8" hidden="false" customHeight="false" outlineLevel="0" collapsed="false">
      <c r="B79" s="1" t="n">
        <v>0</v>
      </c>
      <c r="C79" s="1" t="n">
        <v>0</v>
      </c>
      <c r="D79" s="1" t="n">
        <v>1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0" t="n">
        <v>0.28</v>
      </c>
      <c r="K79" s="0" t="n">
        <v>0.64</v>
      </c>
      <c r="L79" s="0" t="n">
        <v>0</v>
      </c>
      <c r="M79" s="0" t="n">
        <v>20</v>
      </c>
      <c r="N79" s="3" t="n">
        <v>0.587281287</v>
      </c>
      <c r="O79" s="3" t="n">
        <v>0.018527288</v>
      </c>
      <c r="P79" s="0" t="n">
        <f aca="false">N79/O79</f>
        <v>31.6981787620509</v>
      </c>
      <c r="S79" s="3"/>
      <c r="U79" s="3"/>
    </row>
    <row r="80" customFormat="false" ht="12.8" hidden="false" customHeight="false" outlineLevel="0" collapsed="false">
      <c r="B80" s="0" t="n">
        <v>0</v>
      </c>
      <c r="C80" s="0" t="n">
        <v>0</v>
      </c>
      <c r="D80" s="1" t="n">
        <v>1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0.28</v>
      </c>
      <c r="K80" s="0" t="n">
        <v>0.65</v>
      </c>
      <c r="L80" s="0" t="n">
        <v>0</v>
      </c>
      <c r="M80" s="0" t="n">
        <v>20</v>
      </c>
      <c r="N80" s="3" t="n">
        <v>0.587158561</v>
      </c>
      <c r="O80" s="3" t="n">
        <v>0.0201852154</v>
      </c>
      <c r="P80" s="0" t="n">
        <f aca="false">N80/O80</f>
        <v>29.0885457184668</v>
      </c>
      <c r="S80" s="3"/>
      <c r="U80" s="3"/>
    </row>
    <row r="81" customFormat="false" ht="12.8" hidden="false" customHeight="false" outlineLevel="0" collapsed="false">
      <c r="B81" s="1" t="n">
        <v>0</v>
      </c>
      <c r="C81" s="1" t="n">
        <v>0</v>
      </c>
      <c r="D81" s="1" t="n">
        <v>1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0" t="n">
        <v>0.28</v>
      </c>
      <c r="K81" s="0" t="n">
        <v>0.66</v>
      </c>
      <c r="L81" s="0" t="n">
        <v>0</v>
      </c>
      <c r="M81" s="0" t="n">
        <v>20</v>
      </c>
      <c r="N81" s="3" t="n">
        <v>0.583049595</v>
      </c>
      <c r="O81" s="3" t="n">
        <v>0.0219721124</v>
      </c>
      <c r="P81" s="0" t="n">
        <f aca="false">N81/O81</f>
        <v>26.5358916969676</v>
      </c>
      <c r="S81" s="3"/>
      <c r="U81" s="3"/>
    </row>
    <row r="82" customFormat="false" ht="12.8" hidden="false" customHeight="false" outlineLevel="0" collapsed="false">
      <c r="B82" s="0" t="n">
        <v>0</v>
      </c>
      <c r="C82" s="0" t="n">
        <v>0</v>
      </c>
      <c r="D82" s="1" t="n">
        <v>1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0.28</v>
      </c>
      <c r="K82" s="0" t="n">
        <v>0.67</v>
      </c>
      <c r="L82" s="0" t="n">
        <v>0</v>
      </c>
      <c r="M82" s="0" t="n">
        <v>20</v>
      </c>
      <c r="N82" s="3" t="n">
        <v>0.575315237</v>
      </c>
      <c r="O82" s="3" t="n">
        <v>0.0238884613</v>
      </c>
      <c r="P82" s="0" t="n">
        <f aca="false">N82/O82</f>
        <v>24.0833944796604</v>
      </c>
      <c r="S82" s="3"/>
      <c r="U82" s="3"/>
    </row>
    <row r="83" customFormat="false" ht="12.8" hidden="false" customHeight="false" outlineLevel="0" collapsed="false">
      <c r="B83" s="1" t="n">
        <v>0</v>
      </c>
      <c r="C83" s="1" t="n">
        <v>0</v>
      </c>
      <c r="D83" s="1" t="n">
        <v>1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0" t="n">
        <v>0.28</v>
      </c>
      <c r="K83" s="0" t="n">
        <v>0.68</v>
      </c>
      <c r="L83" s="0" t="n">
        <v>0</v>
      </c>
      <c r="M83" s="0" t="n">
        <v>20</v>
      </c>
      <c r="N83" s="3" t="n">
        <v>0.564339459</v>
      </c>
      <c r="O83" s="3" t="n">
        <v>0.0259386059</v>
      </c>
      <c r="P83" s="0" t="n">
        <f aca="false">N83/O83</f>
        <v>21.7567382447489</v>
      </c>
      <c r="S83" s="3"/>
      <c r="U83" s="3"/>
    </row>
    <row r="84" customFormat="false" ht="12.8" hidden="false" customHeight="false" outlineLevel="0" collapsed="false">
      <c r="B84" s="1" t="n">
        <v>0</v>
      </c>
      <c r="C84" s="1" t="n">
        <v>0</v>
      </c>
      <c r="D84" s="1" t="n">
        <v>1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0" t="n">
        <v>0.28</v>
      </c>
      <c r="K84" s="0" t="n">
        <v>0.69</v>
      </c>
      <c r="L84" s="0" t="n">
        <v>0</v>
      </c>
      <c r="M84" s="0" t="n">
        <v>20</v>
      </c>
      <c r="N84" s="3" t="n">
        <v>0.550795853</v>
      </c>
      <c r="O84" s="3" t="n">
        <v>0.0281305723</v>
      </c>
      <c r="P84" s="0" t="n">
        <f aca="false">N84/O84</f>
        <v>19.5799732449809</v>
      </c>
      <c r="S84" s="3"/>
      <c r="U84" s="3"/>
    </row>
    <row r="85" customFormat="false" ht="12.8" hidden="false" customHeight="false" outlineLevel="0" collapsed="false">
      <c r="B85" s="0" t="n">
        <v>0</v>
      </c>
      <c r="C85" s="0" t="n">
        <v>0</v>
      </c>
      <c r="D85" s="1" t="n">
        <v>1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0.28</v>
      </c>
      <c r="K85" s="0" t="n">
        <v>0.7</v>
      </c>
      <c r="L85" s="0" t="n">
        <v>0</v>
      </c>
      <c r="M85" s="0" t="n">
        <v>20</v>
      </c>
      <c r="N85" s="3" t="n">
        <v>0.535035372</v>
      </c>
      <c r="O85" s="3" t="n">
        <v>0.0304765422</v>
      </c>
      <c r="P85" s="0" t="n">
        <f aca="false">N85/O85</f>
        <v>17.5556455351421</v>
      </c>
      <c r="S85" s="3"/>
      <c r="U85" s="3"/>
    </row>
    <row r="86" customFormat="false" ht="12.8" hidden="false" customHeight="false" outlineLevel="0" collapsed="false">
      <c r="B86" s="1" t="n">
        <v>0</v>
      </c>
      <c r="C86" s="0" t="n">
        <v>0</v>
      </c>
      <c r="D86" s="1" t="n">
        <v>1</v>
      </c>
      <c r="E86" s="0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0" t="n">
        <v>0.3</v>
      </c>
      <c r="K86" s="0" t="n">
        <v>0.5</v>
      </c>
      <c r="L86" s="0" t="n">
        <v>0</v>
      </c>
      <c r="M86" s="0" t="n">
        <v>20</v>
      </c>
      <c r="N86" s="3" t="n">
        <v>0.213374168</v>
      </c>
      <c r="O86" s="3" t="n">
        <v>0.00499456376</v>
      </c>
      <c r="P86" s="0" t="n">
        <f aca="false">N86/O86</f>
        <v>42.7212822286606</v>
      </c>
      <c r="S86" s="3"/>
      <c r="U86" s="3"/>
    </row>
    <row r="87" customFormat="false" ht="12.8" hidden="false" customHeight="false" outlineLevel="0" collapsed="false">
      <c r="B87" s="1" t="n">
        <v>0</v>
      </c>
      <c r="C87" s="0" t="n">
        <v>0</v>
      </c>
      <c r="D87" s="1" t="n">
        <v>1</v>
      </c>
      <c r="E87" s="0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0" t="n">
        <v>0.3</v>
      </c>
      <c r="K87" s="0" t="n">
        <v>0.51</v>
      </c>
      <c r="L87" s="0" t="n">
        <v>0</v>
      </c>
      <c r="M87" s="0" t="n">
        <v>20</v>
      </c>
      <c r="N87" s="3" t="n">
        <v>0.238791406</v>
      </c>
      <c r="O87" s="3" t="n">
        <v>0.00525060482</v>
      </c>
      <c r="P87" s="0" t="n">
        <f aca="false">N87/O87</f>
        <v>45.4788379979432</v>
      </c>
      <c r="S87" s="3"/>
      <c r="U87" s="3"/>
    </row>
    <row r="88" customFormat="false" ht="12.8" hidden="false" customHeight="false" outlineLevel="0" collapsed="false">
      <c r="B88" s="1" t="n">
        <v>0</v>
      </c>
      <c r="C88" s="1" t="n">
        <v>0</v>
      </c>
      <c r="D88" s="1" t="n">
        <v>1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0" t="n">
        <v>0.3</v>
      </c>
      <c r="K88" s="0" t="n">
        <v>0.52</v>
      </c>
      <c r="L88" s="0" t="n">
        <v>0</v>
      </c>
      <c r="M88" s="0" t="n">
        <v>20</v>
      </c>
      <c r="N88" s="3" t="n">
        <v>0.266352981</v>
      </c>
      <c r="O88" s="3" t="n">
        <v>0.0055942894</v>
      </c>
      <c r="P88" s="0" t="n">
        <f aca="false">N88/O88</f>
        <v>47.6115842344517</v>
      </c>
      <c r="S88" s="3"/>
      <c r="U88" s="3"/>
    </row>
    <row r="89" customFormat="false" ht="12.8" hidden="false" customHeight="false" outlineLevel="0" collapsed="false">
      <c r="B89" s="1" t="n">
        <v>0</v>
      </c>
      <c r="C89" s="1" t="n">
        <v>0</v>
      </c>
      <c r="D89" s="1" t="n">
        <v>1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0" t="n">
        <v>0.3</v>
      </c>
      <c r="K89" s="0" t="n">
        <v>0.53</v>
      </c>
      <c r="L89" s="0" t="n">
        <v>0</v>
      </c>
      <c r="M89" s="0" t="n">
        <v>20</v>
      </c>
      <c r="N89" s="3" t="n">
        <v>0.296008617</v>
      </c>
      <c r="O89" s="3" t="n">
        <v>0.00602941401</v>
      </c>
      <c r="P89" s="0" t="n">
        <f aca="false">N89/O89</f>
        <v>49.0940938056433</v>
      </c>
      <c r="S89" s="3"/>
      <c r="U89" s="3"/>
    </row>
    <row r="90" customFormat="false" ht="12.8" hidden="false" customHeight="false" outlineLevel="0" collapsed="false">
      <c r="B90" s="1" t="n">
        <v>0</v>
      </c>
      <c r="C90" s="0" t="n">
        <v>0</v>
      </c>
      <c r="D90" s="1" t="n">
        <v>1</v>
      </c>
      <c r="E90" s="0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0" t="n">
        <v>0.3</v>
      </c>
      <c r="K90" s="0" t="n">
        <v>0.54</v>
      </c>
      <c r="L90" s="0" t="n">
        <v>0</v>
      </c>
      <c r="M90" s="0" t="n">
        <v>20</v>
      </c>
      <c r="N90" s="3" t="n">
        <v>0.327401072</v>
      </c>
      <c r="O90" s="3" t="n">
        <v>0.00656183437</v>
      </c>
      <c r="P90" s="0" t="n">
        <f aca="false">N90/O90</f>
        <v>49.8947479529265</v>
      </c>
      <c r="S90" s="3"/>
      <c r="U90" s="3"/>
    </row>
    <row r="91" customFormat="false" ht="12.8" hidden="false" customHeight="false" outlineLevel="0" collapsed="false">
      <c r="B91" s="1" t="n">
        <v>0</v>
      </c>
      <c r="C91" s="1" t="n">
        <v>0</v>
      </c>
      <c r="D91" s="1" t="n">
        <v>1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0" t="n">
        <v>0.3</v>
      </c>
      <c r="K91" s="0" t="n">
        <v>0.55</v>
      </c>
      <c r="L91" s="0" t="n">
        <v>0</v>
      </c>
      <c r="M91" s="0" t="n">
        <v>20</v>
      </c>
      <c r="N91" s="3" t="n">
        <v>0.359718889</v>
      </c>
      <c r="O91" s="3" t="n">
        <v>0.00719838077</v>
      </c>
      <c r="P91" s="0" t="n">
        <f aca="false">N91/O91</f>
        <v>49.9721952052281</v>
      </c>
      <c r="S91" s="3"/>
      <c r="U91" s="3"/>
    </row>
    <row r="92" customFormat="false" ht="12.8" hidden="false" customHeight="false" outlineLevel="0" collapsed="false">
      <c r="B92" s="1" t="n">
        <v>0</v>
      </c>
      <c r="C92" s="1" t="n">
        <v>0</v>
      </c>
      <c r="D92" s="1" t="n">
        <v>1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0" t="n">
        <v>0.3</v>
      </c>
      <c r="K92" s="0" t="n">
        <v>0.56</v>
      </c>
      <c r="L92" s="0" t="n">
        <v>0</v>
      </c>
      <c r="M92" s="0" t="n">
        <v>20</v>
      </c>
      <c r="N92" s="3" t="n">
        <v>0.392917335</v>
      </c>
      <c r="O92" s="3" t="n">
        <v>0.00794243813</v>
      </c>
      <c r="P92" s="0" t="n">
        <f aca="false">N92/O92</f>
        <v>49.4706195463936</v>
      </c>
      <c r="S92" s="3"/>
      <c r="U92" s="3"/>
    </row>
    <row r="93" customFormat="false" ht="12.8" hidden="false" customHeight="false" outlineLevel="0" collapsed="false">
      <c r="B93" s="1" t="n">
        <v>0</v>
      </c>
      <c r="C93" s="0" t="n">
        <v>0</v>
      </c>
      <c r="D93" s="1" t="n">
        <v>1</v>
      </c>
      <c r="E93" s="0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0" t="n">
        <v>0.3</v>
      </c>
      <c r="K93" s="0" t="n">
        <v>0.57</v>
      </c>
      <c r="L93" s="0" t="n">
        <v>0</v>
      </c>
      <c r="M93" s="0" t="n">
        <v>20</v>
      </c>
      <c r="N93" s="3" t="n">
        <v>0.427450687</v>
      </c>
      <c r="O93" s="3" t="n">
        <v>0.00879659969</v>
      </c>
      <c r="P93" s="0" t="n">
        <f aca="false">N93/O93</f>
        <v>48.5927178755136</v>
      </c>
      <c r="S93" s="3"/>
      <c r="U93" s="3"/>
    </row>
    <row r="94" customFormat="false" ht="12.8" hidden="false" customHeight="false" outlineLevel="0" collapsed="false">
      <c r="B94" s="1" t="n">
        <v>0</v>
      </c>
      <c r="C94" s="1" t="n">
        <v>0</v>
      </c>
      <c r="D94" s="1" t="n">
        <v>1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0" t="n">
        <v>0.3</v>
      </c>
      <c r="K94" s="0" t="n">
        <v>0.58</v>
      </c>
      <c r="L94" s="0" t="n">
        <v>0</v>
      </c>
      <c r="M94" s="0" t="n">
        <v>20</v>
      </c>
      <c r="N94" s="3" t="n">
        <v>0.46305418</v>
      </c>
      <c r="O94" s="3" t="n">
        <v>0.00974327791</v>
      </c>
      <c r="P94" s="0" t="n">
        <f aca="false">N94/O94</f>
        <v>47.5255026365147</v>
      </c>
      <c r="S94" s="3"/>
      <c r="U94" s="3"/>
    </row>
    <row r="95" customFormat="false" ht="12.8" hidden="false" customHeight="false" outlineLevel="0" collapsed="false">
      <c r="B95" s="0" t="n">
        <v>0</v>
      </c>
      <c r="C95" s="0" t="n">
        <v>0</v>
      </c>
      <c r="D95" s="1" t="n">
        <v>1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0.3</v>
      </c>
      <c r="K95" s="0" t="n">
        <v>0.59</v>
      </c>
      <c r="L95" s="0" t="n">
        <v>0</v>
      </c>
      <c r="M95" s="0" t="n">
        <v>20</v>
      </c>
      <c r="N95" s="3" t="n">
        <v>0.495005786</v>
      </c>
      <c r="O95" s="3" t="n">
        <v>0.0108047603</v>
      </c>
      <c r="P95" s="0" t="n">
        <f aca="false">N95/O95</f>
        <v>45.8136758480427</v>
      </c>
      <c r="S95" s="3"/>
      <c r="U95" s="3"/>
    </row>
    <row r="96" customFormat="false" ht="12.8" hidden="false" customHeight="false" outlineLevel="0" collapsed="false">
      <c r="B96" s="1" t="n">
        <v>0</v>
      </c>
      <c r="C96" s="1" t="n">
        <v>0</v>
      </c>
      <c r="D96" s="1" t="n">
        <v>1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0" t="n">
        <v>0.3</v>
      </c>
      <c r="K96" s="0" t="n">
        <v>0.6</v>
      </c>
      <c r="L96" s="0" t="n">
        <v>0</v>
      </c>
      <c r="M96" s="0" t="n">
        <v>20</v>
      </c>
      <c r="N96" s="3" t="n">
        <v>0.522254586</v>
      </c>
      <c r="O96" s="3" t="n">
        <v>0.0120071927</v>
      </c>
      <c r="P96" s="0" t="n">
        <f aca="false">N96/O96</f>
        <v>43.4951448726229</v>
      </c>
      <c r="S96" s="3"/>
      <c r="U96" s="3"/>
    </row>
    <row r="97" customFormat="false" ht="12.8" hidden="false" customHeight="false" outlineLevel="0" collapsed="false">
      <c r="B97" s="1" t="n">
        <v>0</v>
      </c>
      <c r="C97" s="1" t="n">
        <v>0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0" t="n">
        <v>0.3</v>
      </c>
      <c r="K97" s="0" t="n">
        <v>0.61</v>
      </c>
      <c r="L97" s="0" t="n">
        <v>0</v>
      </c>
      <c r="M97" s="0" t="n">
        <v>20</v>
      </c>
      <c r="N97" s="3" t="n">
        <v>0.543138862</v>
      </c>
      <c r="O97" s="3" t="n">
        <v>0.0133615611</v>
      </c>
      <c r="P97" s="0" t="n">
        <f aca="false">N97/O97</f>
        <v>40.6493566084879</v>
      </c>
      <c r="S97" s="3"/>
      <c r="U97" s="3"/>
    </row>
    <row r="98" customFormat="false" ht="12.8" hidden="false" customHeight="false" outlineLevel="0" collapsed="false">
      <c r="B98" s="0" t="n">
        <v>0</v>
      </c>
      <c r="C98" s="0" t="n">
        <v>0</v>
      </c>
      <c r="D98" s="1" t="n">
        <v>1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0.3</v>
      </c>
      <c r="K98" s="0" t="n">
        <v>0.62</v>
      </c>
      <c r="L98" s="0" t="n">
        <v>0</v>
      </c>
      <c r="M98" s="0" t="n">
        <v>20</v>
      </c>
      <c r="N98" s="3" t="n">
        <v>0.557903469</v>
      </c>
      <c r="O98" s="3" t="n">
        <v>0.0148457726</v>
      </c>
      <c r="P98" s="0" t="n">
        <f aca="false">N98/O98</f>
        <v>37.5799551853569</v>
      </c>
      <c r="S98" s="3"/>
      <c r="U98" s="3"/>
    </row>
    <row r="99" customFormat="false" ht="12.8" hidden="false" customHeight="false" outlineLevel="0" collapsed="false">
      <c r="B99" s="1" t="n">
        <v>0</v>
      </c>
      <c r="C99" s="1" t="n">
        <v>0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0" t="n">
        <v>0.3</v>
      </c>
      <c r="K99" s="0" t="n">
        <v>0.63</v>
      </c>
      <c r="L99" s="0" t="n">
        <v>0</v>
      </c>
      <c r="M99" s="0" t="n">
        <v>20</v>
      </c>
      <c r="N99" s="3" t="n">
        <v>0.567214608</v>
      </c>
      <c r="O99" s="3" t="n">
        <v>0.0163563602</v>
      </c>
      <c r="P99" s="0" t="n">
        <f aca="false">N99/O99</f>
        <v>34.6785348980026</v>
      </c>
      <c r="S99" s="3"/>
      <c r="U99" s="3"/>
    </row>
    <row r="100" customFormat="false" ht="12.8" hidden="false" customHeight="false" outlineLevel="0" collapsed="false">
      <c r="B100" s="1" t="n">
        <v>0</v>
      </c>
      <c r="C100" s="1" t="n">
        <v>0</v>
      </c>
      <c r="D100" s="1" t="n">
        <v>1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0" t="n">
        <v>0.3</v>
      </c>
      <c r="K100" s="0" t="n">
        <v>0.64</v>
      </c>
      <c r="L100" s="0" t="n">
        <v>0</v>
      </c>
      <c r="M100" s="0" t="n">
        <v>20</v>
      </c>
      <c r="N100" s="3" t="n">
        <v>0.571659863</v>
      </c>
      <c r="O100" s="3" t="n">
        <v>0.0178992227</v>
      </c>
      <c r="P100" s="0" t="n">
        <f aca="false">N100/O100</f>
        <v>31.9376920764274</v>
      </c>
      <c r="S100" s="3"/>
      <c r="U100" s="3"/>
    </row>
    <row r="101" customFormat="false" ht="12.8" hidden="false" customHeight="false" outlineLevel="0" collapsed="false">
      <c r="B101" s="0" t="n">
        <v>0</v>
      </c>
      <c r="C101" s="0" t="n">
        <v>0</v>
      </c>
      <c r="D101" s="1" t="n">
        <v>1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0.3</v>
      </c>
      <c r="K101" s="0" t="n">
        <v>0.65</v>
      </c>
      <c r="L101" s="0" t="n">
        <v>0</v>
      </c>
      <c r="M101" s="0" t="n">
        <v>20</v>
      </c>
      <c r="N101" s="3" t="n">
        <v>0.571719885</v>
      </c>
      <c r="O101" s="3" t="n">
        <v>0.0195203088</v>
      </c>
      <c r="P101" s="0" t="n">
        <f aca="false">N101/O101</f>
        <v>29.2884652009194</v>
      </c>
      <c r="S101" s="3"/>
      <c r="U101" s="3"/>
    </row>
    <row r="102" customFormat="false" ht="12.8" hidden="false" customHeight="false" outlineLevel="0" collapsed="false">
      <c r="B102" s="1" t="n">
        <v>0</v>
      </c>
      <c r="C102" s="1" t="n">
        <v>0</v>
      </c>
      <c r="D102" s="1" t="n">
        <v>1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  <c r="J102" s="0" t="n">
        <v>0.3</v>
      </c>
      <c r="K102" s="0" t="n">
        <v>0.66</v>
      </c>
      <c r="L102" s="0" t="n">
        <v>0</v>
      </c>
      <c r="M102" s="0" t="n">
        <v>20</v>
      </c>
      <c r="N102" s="3" t="n">
        <v>0.567816496</v>
      </c>
      <c r="O102" s="3" t="n">
        <v>0.0212706681</v>
      </c>
      <c r="P102" s="0" t="n">
        <f aca="false">N102/O102</f>
        <v>26.6948124680672</v>
      </c>
      <c r="S102" s="3"/>
      <c r="U102" s="3"/>
    </row>
    <row r="103" customFormat="false" ht="12.8" hidden="false" customHeight="false" outlineLevel="0" collapsed="false">
      <c r="B103" s="0" t="n">
        <v>0</v>
      </c>
      <c r="C103" s="0" t="n">
        <v>0</v>
      </c>
      <c r="D103" s="1" t="n">
        <v>1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0.3</v>
      </c>
      <c r="K103" s="0" t="n">
        <v>0.67</v>
      </c>
      <c r="L103" s="0" t="n">
        <v>0</v>
      </c>
      <c r="M103" s="0" t="n">
        <v>20</v>
      </c>
      <c r="N103" s="3" t="n">
        <v>0.56037426</v>
      </c>
      <c r="O103" s="3" t="n">
        <v>0.0231499486</v>
      </c>
      <c r="P103" s="0" t="n">
        <f aca="false">N103/O103</f>
        <v>24.20628527875</v>
      </c>
      <c r="S103" s="3"/>
      <c r="U103" s="3"/>
    </row>
    <row r="104" customFormat="false" ht="12.8" hidden="false" customHeight="false" outlineLevel="0" collapsed="false">
      <c r="B104" s="1" t="n">
        <v>0</v>
      </c>
      <c r="C104" s="1" t="n">
        <v>0</v>
      </c>
      <c r="D104" s="1" t="n">
        <v>1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0" t="n">
        <v>0.3</v>
      </c>
      <c r="K104" s="0" t="n">
        <v>0.68</v>
      </c>
      <c r="L104" s="0" t="n">
        <v>0</v>
      </c>
      <c r="M104" s="0" t="n">
        <v>20</v>
      </c>
      <c r="N104" s="3" t="n">
        <v>0.54989326</v>
      </c>
      <c r="O104" s="3" t="n">
        <v>0.0251613371</v>
      </c>
      <c r="P104" s="0" t="n">
        <f aca="false">N104/O104</f>
        <v>21.8546914980921</v>
      </c>
      <c r="S104" s="3"/>
      <c r="U104" s="3"/>
    </row>
    <row r="105" customFormat="false" ht="12.8" hidden="false" customHeight="false" outlineLevel="0" collapsed="false">
      <c r="B105" s="1" t="n">
        <v>0</v>
      </c>
      <c r="C105" s="1" t="n">
        <v>0</v>
      </c>
      <c r="D105" s="1" t="n">
        <v>1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0" t="n">
        <v>0.3</v>
      </c>
      <c r="K105" s="0" t="n">
        <v>0.69</v>
      </c>
      <c r="L105" s="0" t="n">
        <v>0</v>
      </c>
      <c r="M105" s="0" t="n">
        <v>20</v>
      </c>
      <c r="N105" s="3" t="n">
        <v>0.536965251</v>
      </c>
      <c r="O105" s="3" t="n">
        <v>0.0273117907</v>
      </c>
      <c r="P105" s="0" t="n">
        <f aca="false">N105/O105</f>
        <v>19.6605655373597</v>
      </c>
      <c r="S105" s="3"/>
      <c r="U105" s="3"/>
    </row>
    <row r="106" customFormat="false" ht="12.8" hidden="false" customHeight="false" outlineLevel="0" collapsed="false">
      <c r="B106" s="0" t="n">
        <v>0</v>
      </c>
      <c r="C106" s="0" t="n">
        <v>0</v>
      </c>
      <c r="D106" s="1" t="n">
        <v>1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0.3</v>
      </c>
      <c r="K106" s="0" t="n">
        <v>0.7</v>
      </c>
      <c r="L106" s="0" t="n">
        <v>0</v>
      </c>
      <c r="M106" s="0" t="n">
        <v>20</v>
      </c>
      <c r="N106" s="3" t="n">
        <v>0.521843731</v>
      </c>
      <c r="O106" s="3" t="n">
        <v>0.0296125859</v>
      </c>
      <c r="P106" s="0" t="n">
        <f aca="false">N106/O106</f>
        <v>17.6223627602884</v>
      </c>
      <c r="S106" s="3"/>
      <c r="U106" s="3"/>
    </row>
    <row r="107" customFormat="false" ht="12.8" hidden="false" customHeight="false" outlineLevel="0" collapsed="false">
      <c r="B107" s="1" t="n">
        <v>0</v>
      </c>
      <c r="C107" s="0" t="n">
        <v>0</v>
      </c>
      <c r="D107" s="1" t="n">
        <v>1</v>
      </c>
      <c r="E107" s="0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0" t="n">
        <v>0.32</v>
      </c>
      <c r="K107" s="0" t="n">
        <v>0.5</v>
      </c>
      <c r="L107" s="0" t="n">
        <v>0</v>
      </c>
      <c r="M107" s="0" t="n">
        <v>20</v>
      </c>
      <c r="N107" s="3" t="n">
        <v>0.206815034</v>
      </c>
      <c r="O107" s="3" t="n">
        <v>0.0047320188</v>
      </c>
      <c r="P107" s="0" t="n">
        <f aca="false">N107/O107</f>
        <v>43.7054548473054</v>
      </c>
      <c r="S107" s="3"/>
      <c r="U107" s="3"/>
    </row>
    <row r="108" customFormat="false" ht="12.8" hidden="false" customHeight="false" outlineLevel="0" collapsed="false">
      <c r="B108" s="1" t="n">
        <v>0</v>
      </c>
      <c r="C108" s="0" t="n">
        <v>0</v>
      </c>
      <c r="D108" s="1" t="n">
        <v>1</v>
      </c>
      <c r="E108" s="0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0" t="n">
        <v>0.32</v>
      </c>
      <c r="K108" s="0" t="n">
        <v>0.51</v>
      </c>
      <c r="L108" s="0" t="n">
        <v>0</v>
      </c>
      <c r="M108" s="0" t="n">
        <v>20</v>
      </c>
      <c r="N108" s="3" t="n">
        <v>0.231448486</v>
      </c>
      <c r="O108" s="3" t="n">
        <v>0.00496451696</v>
      </c>
      <c r="P108" s="0" t="n">
        <f aca="false">N108/O108</f>
        <v>46.6205449321297</v>
      </c>
      <c r="S108" s="3"/>
      <c r="U108" s="3"/>
    </row>
    <row r="109" customFormat="false" ht="12.8" hidden="false" customHeight="false" outlineLevel="0" collapsed="false">
      <c r="B109" s="1" t="n">
        <v>0</v>
      </c>
      <c r="C109" s="1" t="n">
        <v>0</v>
      </c>
      <c r="D109" s="1" t="n">
        <v>1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0" t="n">
        <v>0.32</v>
      </c>
      <c r="K109" s="0" t="n">
        <v>0.52</v>
      </c>
      <c r="L109" s="0" t="n">
        <v>0</v>
      </c>
      <c r="M109" s="0" t="n">
        <v>20</v>
      </c>
      <c r="N109" s="3" t="n">
        <v>0.258321851</v>
      </c>
      <c r="O109" s="3" t="n">
        <v>0.00528293196</v>
      </c>
      <c r="P109" s="0" t="n">
        <f aca="false">N109/O109</f>
        <v>48.8974404659946</v>
      </c>
      <c r="S109" s="3"/>
      <c r="U109" s="3"/>
    </row>
    <row r="110" customFormat="false" ht="12.8" hidden="false" customHeight="false" outlineLevel="0" collapsed="false">
      <c r="B110" s="1" t="n">
        <v>0</v>
      </c>
      <c r="C110" s="1" t="n">
        <v>0</v>
      </c>
      <c r="D110" s="1" t="n">
        <v>1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0" t="n">
        <v>0.32</v>
      </c>
      <c r="K110" s="0" t="n">
        <v>0.53</v>
      </c>
      <c r="L110" s="0" t="n">
        <v>0</v>
      </c>
      <c r="M110" s="0" t="n">
        <v>20</v>
      </c>
      <c r="N110" s="3" t="n">
        <v>0.287063539</v>
      </c>
      <c r="O110" s="3" t="n">
        <v>0.00569127547</v>
      </c>
      <c r="P110" s="0" t="n">
        <f aca="false">N110/O110</f>
        <v>50.4392276411811</v>
      </c>
      <c r="S110" s="3"/>
      <c r="U110" s="3"/>
    </row>
    <row r="111" customFormat="false" ht="12.8" hidden="false" customHeight="false" outlineLevel="0" collapsed="false">
      <c r="B111" s="1" t="n">
        <v>0</v>
      </c>
      <c r="C111" s="0" t="n">
        <v>0</v>
      </c>
      <c r="D111" s="1" t="n">
        <v>1</v>
      </c>
      <c r="E111" s="0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0" t="n">
        <v>0.32</v>
      </c>
      <c r="K111" s="0" t="n">
        <v>0.54</v>
      </c>
      <c r="L111" s="0" t="n">
        <v>0</v>
      </c>
      <c r="M111" s="0" t="n">
        <v>20</v>
      </c>
      <c r="N111" s="3" t="n">
        <v>0.317131728</v>
      </c>
      <c r="O111" s="3" t="n">
        <v>0.00619490491</v>
      </c>
      <c r="P111" s="0" t="n">
        <f aca="false">N111/O111</f>
        <v>51.1923480032884</v>
      </c>
      <c r="S111" s="3"/>
      <c r="U111" s="3"/>
    </row>
    <row r="112" customFormat="false" ht="12.8" hidden="false" customHeight="false" outlineLevel="0" collapsed="false">
      <c r="B112" s="1" t="n">
        <v>0</v>
      </c>
      <c r="C112" s="1" t="n">
        <v>0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0" t="n">
        <v>0.32</v>
      </c>
      <c r="K112" s="0" t="n">
        <v>0.55</v>
      </c>
      <c r="L112" s="0" t="n">
        <v>0</v>
      </c>
      <c r="M112" s="0" t="n">
        <v>20</v>
      </c>
      <c r="N112" s="3" t="n">
        <v>0.348101974</v>
      </c>
      <c r="O112" s="3" t="n">
        <v>0.00680098636</v>
      </c>
      <c r="P112" s="0" t="n">
        <f aca="false">N112/O112</f>
        <v>51.184042368819</v>
      </c>
      <c r="S112" s="3"/>
      <c r="U112" s="3"/>
    </row>
    <row r="113" customFormat="false" ht="12.8" hidden="false" customHeight="false" outlineLevel="0" collapsed="false">
      <c r="B113" s="1" t="n">
        <v>0</v>
      </c>
      <c r="C113" s="1" t="n">
        <v>0</v>
      </c>
      <c r="D113" s="1" t="n">
        <v>1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0" t="n">
        <v>0.32</v>
      </c>
      <c r="K113" s="0" t="n">
        <v>0.56</v>
      </c>
      <c r="L113" s="0" t="n">
        <v>0</v>
      </c>
      <c r="M113" s="0" t="n">
        <v>20</v>
      </c>
      <c r="N113" s="3" t="n">
        <v>0.379951447</v>
      </c>
      <c r="O113" s="3" t="n">
        <v>0.00751323206</v>
      </c>
      <c r="P113" s="0" t="n">
        <f aca="false">N113/O113</f>
        <v>50.5709718488317</v>
      </c>
      <c r="S113" s="3"/>
      <c r="U113" s="3"/>
    </row>
    <row r="114" customFormat="false" ht="12.8" hidden="false" customHeight="false" outlineLevel="0" collapsed="false">
      <c r="B114" s="1" t="n">
        <v>0</v>
      </c>
      <c r="C114" s="0" t="n">
        <v>0</v>
      </c>
      <c r="D114" s="1" t="n">
        <v>1</v>
      </c>
      <c r="E114" s="0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0" t="n">
        <v>0.32</v>
      </c>
      <c r="K114" s="0" t="n">
        <v>0.57</v>
      </c>
      <c r="L114" s="0" t="n">
        <v>0</v>
      </c>
      <c r="M114" s="0" t="n">
        <v>20</v>
      </c>
      <c r="N114" s="3" t="n">
        <v>0.413094193</v>
      </c>
      <c r="O114" s="3" t="n">
        <v>0.00834065769</v>
      </c>
      <c r="P114" s="0" t="n">
        <f aca="false">N114/O114</f>
        <v>49.5277720718928</v>
      </c>
      <c r="S114" s="3"/>
      <c r="U114" s="3"/>
    </row>
    <row r="115" customFormat="false" ht="12.8" hidden="false" customHeight="false" outlineLevel="0" collapsed="false">
      <c r="B115" s="1" t="n">
        <v>0</v>
      </c>
      <c r="C115" s="1" t="n">
        <v>0</v>
      </c>
      <c r="D115" s="1" t="n">
        <v>1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0" t="n">
        <v>0.32</v>
      </c>
      <c r="K115" s="0" t="n">
        <v>0.58</v>
      </c>
      <c r="L115" s="0" t="n">
        <v>0</v>
      </c>
      <c r="M115" s="0" t="n">
        <v>20</v>
      </c>
      <c r="N115" s="3" t="n">
        <v>0.447530091</v>
      </c>
      <c r="O115" s="3" t="n">
        <v>0.00926330592</v>
      </c>
      <c r="P115" s="0" t="n">
        <f aca="false">N115/O115</f>
        <v>48.3121355232107</v>
      </c>
      <c r="S115" s="3"/>
      <c r="U115" s="3"/>
    </row>
    <row r="116" customFormat="false" ht="12.8" hidden="false" customHeight="false" outlineLevel="0" collapsed="false">
      <c r="B116" s="0" t="n">
        <v>0</v>
      </c>
      <c r="C116" s="0" t="n">
        <v>0</v>
      </c>
      <c r="D116" s="1" t="n">
        <v>1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0.32</v>
      </c>
      <c r="K116" s="0" t="n">
        <v>0.59</v>
      </c>
      <c r="L116" s="0" t="n">
        <v>0</v>
      </c>
      <c r="M116" s="0" t="n">
        <v>20</v>
      </c>
      <c r="N116" s="3" t="n">
        <v>0.47892195</v>
      </c>
      <c r="O116" s="3" t="n">
        <v>0.0102934726</v>
      </c>
      <c r="P116" s="0" t="n">
        <f aca="false">N116/O116</f>
        <v>46.5267620180968</v>
      </c>
      <c r="S116" s="3"/>
      <c r="U116" s="3"/>
    </row>
    <row r="117" customFormat="false" ht="12.8" hidden="false" customHeight="false" outlineLevel="0" collapsed="false">
      <c r="B117" s="1" t="n">
        <v>0</v>
      </c>
      <c r="C117" s="1" t="n">
        <v>0</v>
      </c>
      <c r="D117" s="1" t="n">
        <v>1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0" t="n">
        <v>0.32</v>
      </c>
      <c r="K117" s="0" t="n">
        <v>0.6</v>
      </c>
      <c r="L117" s="0" t="n">
        <v>0</v>
      </c>
      <c r="M117" s="0" t="n">
        <v>20</v>
      </c>
      <c r="N117" s="3" t="n">
        <v>0.506009161</v>
      </c>
      <c r="O117" s="3" t="n">
        <v>0.0114588812</v>
      </c>
      <c r="P117" s="0" t="n">
        <f aca="false">N117/O117</f>
        <v>44.1586881099701</v>
      </c>
      <c r="S117" s="3"/>
      <c r="U117" s="3"/>
    </row>
    <row r="118" customFormat="false" ht="12.8" hidden="false" customHeight="false" outlineLevel="0" collapsed="false">
      <c r="B118" s="1" t="n">
        <v>0</v>
      </c>
      <c r="C118" s="1" t="n">
        <v>0</v>
      </c>
      <c r="D118" s="1" t="n">
        <v>1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0" t="n">
        <v>0.32</v>
      </c>
      <c r="K118" s="0" t="n">
        <v>0.61</v>
      </c>
      <c r="L118" s="0" t="n">
        <v>0</v>
      </c>
      <c r="M118" s="0" t="n">
        <v>20</v>
      </c>
      <c r="N118" s="3" t="n">
        <v>0.527033031</v>
      </c>
      <c r="O118" s="3" t="n">
        <v>0.0127718328</v>
      </c>
      <c r="P118" s="0" t="n">
        <f aca="false">N118/O118</f>
        <v>41.2652623357237</v>
      </c>
      <c r="S118" s="3"/>
      <c r="U118" s="3"/>
    </row>
    <row r="119" customFormat="false" ht="12.8" hidden="false" customHeight="false" outlineLevel="0" collapsed="false">
      <c r="B119" s="0" t="n">
        <v>0</v>
      </c>
      <c r="C119" s="0" t="n">
        <v>0</v>
      </c>
      <c r="D119" s="1" t="n">
        <v>1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0.32</v>
      </c>
      <c r="K119" s="0" t="n">
        <v>0.62</v>
      </c>
      <c r="L119" s="0" t="n">
        <v>0</v>
      </c>
      <c r="M119" s="0" t="n">
        <v>20</v>
      </c>
      <c r="N119" s="3" t="n">
        <v>0.541951299</v>
      </c>
      <c r="O119" s="3" t="n">
        <v>0.0142340474</v>
      </c>
      <c r="P119" s="0" t="n">
        <f aca="false">N119/O119</f>
        <v>38.0742935421165</v>
      </c>
      <c r="S119" s="3"/>
      <c r="U119" s="3"/>
    </row>
    <row r="120" customFormat="false" ht="12.8" hidden="false" customHeight="false" outlineLevel="0" collapsed="false">
      <c r="B120" s="1" t="n">
        <v>0</v>
      </c>
      <c r="C120" s="1" t="n">
        <v>0</v>
      </c>
      <c r="D120" s="1" t="n">
        <v>1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0" t="n">
        <v>0.32</v>
      </c>
      <c r="K120" s="0" t="n">
        <v>0.63</v>
      </c>
      <c r="L120" s="0" t="n">
        <v>0</v>
      </c>
      <c r="M120" s="0" t="n">
        <v>20</v>
      </c>
      <c r="N120" s="3" t="n">
        <v>0.551451385</v>
      </c>
      <c r="O120" s="3" t="n">
        <v>0.0157351773</v>
      </c>
      <c r="P120" s="0" t="n">
        <f aca="false">N120/O120</f>
        <v>35.0457687566063</v>
      </c>
      <c r="S120" s="3"/>
      <c r="U120" s="3"/>
    </row>
    <row r="121" customFormat="false" ht="12.8" hidden="false" customHeight="false" outlineLevel="0" collapsed="false">
      <c r="B121" s="1" t="n">
        <v>0</v>
      </c>
      <c r="C121" s="1" t="n">
        <v>0</v>
      </c>
      <c r="D121" s="1" t="n">
        <v>1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0" t="n">
        <v>0.32</v>
      </c>
      <c r="K121" s="0" t="n">
        <v>0.64</v>
      </c>
      <c r="L121" s="0" t="n">
        <v>0</v>
      </c>
      <c r="M121" s="0" t="n">
        <v>20</v>
      </c>
      <c r="N121" s="3" t="n">
        <v>0.556096971</v>
      </c>
      <c r="O121" s="3" t="n">
        <v>0.0172667671</v>
      </c>
      <c r="P121" s="0" t="n">
        <f aca="false">N121/O121</f>
        <v>32.2062009511902</v>
      </c>
      <c r="S121" s="3"/>
      <c r="U121" s="3"/>
    </row>
    <row r="122" customFormat="false" ht="12.8" hidden="false" customHeight="false" outlineLevel="0" collapsed="false">
      <c r="B122" s="0" t="n">
        <v>0</v>
      </c>
      <c r="C122" s="0" t="n">
        <v>0</v>
      </c>
      <c r="D122" s="1" t="n">
        <v>1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0.32</v>
      </c>
      <c r="K122" s="0" t="n">
        <v>0.65</v>
      </c>
      <c r="L122" s="0" t="n">
        <v>0</v>
      </c>
      <c r="M122" s="0" t="n">
        <v>20</v>
      </c>
      <c r="N122" s="3" t="n">
        <v>0.556391656</v>
      </c>
      <c r="O122" s="3" t="n">
        <v>0.0188553911</v>
      </c>
      <c r="P122" s="0" t="n">
        <f aca="false">N122/O122</f>
        <v>29.5083593360204</v>
      </c>
      <c r="S122" s="3"/>
      <c r="U122" s="3"/>
    </row>
    <row r="123" customFormat="false" ht="12.8" hidden="false" customHeight="false" outlineLevel="0" collapsed="false">
      <c r="B123" s="1" t="n">
        <v>0</v>
      </c>
      <c r="C123" s="1" t="n">
        <v>0</v>
      </c>
      <c r="D123" s="1" t="n">
        <v>1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0" t="n">
        <v>0.32</v>
      </c>
      <c r="K123" s="0" t="n">
        <v>0.66</v>
      </c>
      <c r="L123" s="0" t="n">
        <v>0</v>
      </c>
      <c r="M123" s="0" t="n">
        <v>20</v>
      </c>
      <c r="N123" s="3" t="n">
        <v>0.552812219</v>
      </c>
      <c r="O123" s="3" t="n">
        <v>0.0205680542</v>
      </c>
      <c r="P123" s="0" t="n">
        <f aca="false">N123/O123</f>
        <v>26.8772249248546</v>
      </c>
      <c r="S123" s="3"/>
      <c r="U123" s="3"/>
    </row>
    <row r="124" customFormat="false" ht="12.8" hidden="false" customHeight="false" outlineLevel="0" collapsed="false">
      <c r="B124" s="0" t="n">
        <v>0</v>
      </c>
      <c r="C124" s="0" t="n">
        <v>0</v>
      </c>
      <c r="D124" s="1" t="n">
        <v>1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0.32</v>
      </c>
      <c r="K124" s="0" t="n">
        <v>0.67</v>
      </c>
      <c r="L124" s="0" t="n">
        <v>0</v>
      </c>
      <c r="M124" s="0" t="n">
        <v>20</v>
      </c>
      <c r="N124" s="3" t="n">
        <v>0.545750499</v>
      </c>
      <c r="O124" s="3" t="n">
        <v>0.0224094559</v>
      </c>
      <c r="P124" s="0" t="n">
        <f aca="false">N124/O124</f>
        <v>24.3535809809644</v>
      </c>
      <c r="S124" s="3"/>
      <c r="U124" s="3"/>
    </row>
    <row r="125" customFormat="false" ht="12.8" hidden="false" customHeight="false" outlineLevel="0" collapsed="false">
      <c r="B125" s="1" t="n">
        <v>0</v>
      </c>
      <c r="C125" s="1" t="n">
        <v>0</v>
      </c>
      <c r="D125" s="1" t="n">
        <v>1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0" t="n">
        <v>0.32</v>
      </c>
      <c r="K125" s="0" t="n">
        <v>0.68</v>
      </c>
      <c r="L125" s="0" t="n">
        <v>0</v>
      </c>
      <c r="M125" s="0" t="n">
        <v>20</v>
      </c>
      <c r="N125" s="3" t="n">
        <v>0.535853207</v>
      </c>
      <c r="O125" s="3" t="n">
        <v>0.02438155</v>
      </c>
      <c r="P125" s="0" t="n">
        <f aca="false">N125/O125</f>
        <v>21.9778154793276</v>
      </c>
      <c r="S125" s="3"/>
      <c r="U125" s="3"/>
    </row>
    <row r="126" customFormat="false" ht="12.8" hidden="false" customHeight="false" outlineLevel="0" collapsed="false">
      <c r="B126" s="1" t="n">
        <v>0</v>
      </c>
      <c r="C126" s="1" t="n">
        <v>0</v>
      </c>
      <c r="D126" s="1" t="n">
        <v>1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0" t="n">
        <v>0.32</v>
      </c>
      <c r="K126" s="0" t="n">
        <v>0.69</v>
      </c>
      <c r="L126" s="0" t="n">
        <v>0</v>
      </c>
      <c r="M126" s="0" t="n">
        <v>20</v>
      </c>
      <c r="N126" s="3" t="n">
        <v>0.523538113</v>
      </c>
      <c r="O126" s="3" t="n">
        <v>0.0264902711</v>
      </c>
      <c r="P126" s="0" t="n">
        <f aca="false">N126/O126</f>
        <v>19.7634109150359</v>
      </c>
      <c r="S126" s="3"/>
      <c r="U126" s="3"/>
    </row>
    <row r="127" customFormat="false" ht="12.8" hidden="false" customHeight="false" outlineLevel="0" collapsed="false">
      <c r="B127" s="0" t="n">
        <v>0</v>
      </c>
      <c r="C127" s="0" t="n">
        <v>0</v>
      </c>
      <c r="D127" s="1" t="n">
        <v>1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0.32</v>
      </c>
      <c r="K127" s="0" t="n">
        <v>0.7</v>
      </c>
      <c r="L127" s="0" t="n">
        <v>0</v>
      </c>
      <c r="M127" s="0" t="n">
        <v>20</v>
      </c>
      <c r="N127" s="3" t="n">
        <v>0.509048581</v>
      </c>
      <c r="O127" s="3" t="n">
        <v>0.0287458561</v>
      </c>
      <c r="P127" s="0" t="n">
        <f aca="false">N127/O127</f>
        <v>17.7085900391744</v>
      </c>
      <c r="S127" s="3"/>
      <c r="U127" s="3"/>
    </row>
    <row r="128" customFormat="false" ht="12.8" hidden="false" customHeight="false" outlineLevel="0" collapsed="false">
      <c r="B128" s="1" t="n">
        <v>0</v>
      </c>
      <c r="C128" s="0" t="n">
        <v>0</v>
      </c>
      <c r="D128" s="1" t="n">
        <v>1</v>
      </c>
      <c r="E128" s="0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0" t="n">
        <v>0.34</v>
      </c>
      <c r="K128" s="0" t="n">
        <v>0.5</v>
      </c>
      <c r="L128" s="0" t="n">
        <v>0</v>
      </c>
      <c r="M128" s="0" t="n">
        <v>20</v>
      </c>
      <c r="N128" s="3" t="n">
        <v>0.200305104</v>
      </c>
      <c r="O128" s="3" t="n">
        <v>0.00447163684</v>
      </c>
      <c r="P128" s="0" t="n">
        <f aca="false">N128/O128</f>
        <v>44.7945822004633</v>
      </c>
      <c r="S128" s="3"/>
      <c r="U128" s="3"/>
    </row>
    <row r="129" customFormat="false" ht="12.8" hidden="false" customHeight="false" outlineLevel="0" collapsed="false">
      <c r="B129" s="1" t="n">
        <v>0</v>
      </c>
      <c r="C129" s="0" t="n">
        <v>0</v>
      </c>
      <c r="D129" s="1" t="n">
        <v>1</v>
      </c>
      <c r="E129" s="0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0" t="n">
        <v>0.34</v>
      </c>
      <c r="K129" s="0" t="n">
        <v>0.51</v>
      </c>
      <c r="L129" s="0" t="n">
        <v>0</v>
      </c>
      <c r="M129" s="0" t="n">
        <v>20</v>
      </c>
      <c r="N129" s="3" t="n">
        <v>0.224094957</v>
      </c>
      <c r="O129" s="3" t="n">
        <v>0.00468080398</v>
      </c>
      <c r="P129" s="0" t="n">
        <f aca="false">N129/O129</f>
        <v>47.8753132917991</v>
      </c>
      <c r="S129" s="3"/>
      <c r="U129" s="3"/>
    </row>
    <row r="130" customFormat="false" ht="12.8" hidden="false" customHeight="false" outlineLevel="0" collapsed="false">
      <c r="B130" s="1" t="n">
        <v>0</v>
      </c>
      <c r="C130" s="1" t="n">
        <v>0</v>
      </c>
      <c r="D130" s="1" t="n">
        <v>1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0" t="n">
        <v>0.34</v>
      </c>
      <c r="K130" s="0" t="n">
        <v>0.52</v>
      </c>
      <c r="L130" s="0" t="n">
        <v>0</v>
      </c>
      <c r="M130" s="0" t="n">
        <v>20</v>
      </c>
      <c r="N130" s="3" t="n">
        <v>0.250130594</v>
      </c>
      <c r="O130" s="3" t="n">
        <v>0.00497445045</v>
      </c>
      <c r="P130" s="0" t="n">
        <f aca="false">N130/O130</f>
        <v>50.283060714777</v>
      </c>
      <c r="S130" s="3"/>
      <c r="U130" s="3"/>
    </row>
    <row r="131" customFormat="false" ht="12.8" hidden="false" customHeight="false" outlineLevel="0" collapsed="false">
      <c r="B131" s="1" t="n">
        <v>0</v>
      </c>
      <c r="C131" s="1" t="n">
        <v>0</v>
      </c>
      <c r="D131" s="1" t="n">
        <v>1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0" t="n">
        <v>0.34</v>
      </c>
      <c r="K131" s="0" t="n">
        <v>0.53</v>
      </c>
      <c r="L131" s="0" t="n">
        <v>0</v>
      </c>
      <c r="M131" s="0" t="n">
        <v>20</v>
      </c>
      <c r="N131" s="3" t="n">
        <v>0.278078794</v>
      </c>
      <c r="O131" s="3" t="n">
        <v>0.00535582285</v>
      </c>
      <c r="P131" s="0" t="n">
        <f aca="false">N131/O131</f>
        <v>51.9208349096162</v>
      </c>
      <c r="S131" s="3"/>
      <c r="U131" s="3"/>
    </row>
    <row r="132" customFormat="false" ht="12.8" hidden="false" customHeight="false" outlineLevel="0" collapsed="false">
      <c r="B132" s="1" t="n">
        <v>0</v>
      </c>
      <c r="C132" s="0" t="n">
        <v>0</v>
      </c>
      <c r="D132" s="1" t="n">
        <v>1</v>
      </c>
      <c r="E132" s="0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0" t="n">
        <v>0.34</v>
      </c>
      <c r="K132" s="0" t="n">
        <v>0.54</v>
      </c>
      <c r="L132" s="0" t="n">
        <v>0</v>
      </c>
      <c r="M132" s="0" t="n">
        <v>20</v>
      </c>
      <c r="N132" s="3" t="n">
        <v>0.306949049</v>
      </c>
      <c r="O132" s="3" t="n">
        <v>0.00583055476</v>
      </c>
      <c r="P132" s="0" t="n">
        <f aca="false">N132/O132</f>
        <v>52.6449131574574</v>
      </c>
      <c r="S132" s="3"/>
      <c r="U132" s="3"/>
    </row>
    <row r="133" customFormat="false" ht="12.8" hidden="false" customHeight="false" outlineLevel="0" collapsed="false">
      <c r="B133" s="1" t="n">
        <v>0</v>
      </c>
      <c r="C133" s="1" t="n">
        <v>0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0" t="n">
        <v>0.34</v>
      </c>
      <c r="K133" s="0" t="n">
        <v>0.55</v>
      </c>
      <c r="L133" s="0" t="n">
        <v>0</v>
      </c>
      <c r="M133" s="0" t="n">
        <v>20</v>
      </c>
      <c r="N133" s="3" t="n">
        <v>0.336583942</v>
      </c>
      <c r="O133" s="3" t="n">
        <v>0.00640593423</v>
      </c>
      <c r="P133" s="0" t="n">
        <f aca="false">N133/O133</f>
        <v>52.5425222793772</v>
      </c>
      <c r="S133" s="3"/>
      <c r="U133" s="3"/>
    </row>
    <row r="134" customFormat="false" ht="12.8" hidden="false" customHeight="false" outlineLevel="0" collapsed="false">
      <c r="B134" s="1" t="n">
        <v>0</v>
      </c>
      <c r="C134" s="1" t="n">
        <v>0</v>
      </c>
      <c r="D134" s="1" t="n">
        <v>1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0" t="n">
        <v>0.34</v>
      </c>
      <c r="K134" s="0" t="n">
        <v>0.56</v>
      </c>
      <c r="L134" s="0" t="n">
        <v>0</v>
      </c>
      <c r="M134" s="0" t="n">
        <v>20</v>
      </c>
      <c r="N134" s="3" t="n">
        <v>0.36706543</v>
      </c>
      <c r="O134" s="3" t="n">
        <v>0.00708820717</v>
      </c>
      <c r="P134" s="0" t="n">
        <f aca="false">N134/O134</f>
        <v>51.7853698680762</v>
      </c>
      <c r="S134" s="3"/>
      <c r="U134" s="3"/>
    </row>
    <row r="135" customFormat="false" ht="12.8" hidden="false" customHeight="false" outlineLevel="0" collapsed="false">
      <c r="B135" s="1" t="n">
        <v>0</v>
      </c>
      <c r="C135" s="0" t="n">
        <v>0</v>
      </c>
      <c r="D135" s="1" t="n">
        <v>1</v>
      </c>
      <c r="E135" s="0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0" t="n">
        <v>0.34</v>
      </c>
      <c r="K135" s="0" t="n">
        <v>0.57</v>
      </c>
      <c r="L135" s="0" t="n">
        <v>0</v>
      </c>
      <c r="M135" s="0" t="n">
        <v>20</v>
      </c>
      <c r="N135" s="3" t="n">
        <v>0.398810059</v>
      </c>
      <c r="O135" s="3" t="n">
        <v>0.00788519904</v>
      </c>
      <c r="P135" s="0" t="n">
        <f aca="false">N135/O135</f>
        <v>50.5770440260187</v>
      </c>
      <c r="S135" s="3"/>
      <c r="U135" s="3"/>
    </row>
    <row r="136" customFormat="false" ht="12.8" hidden="false" customHeight="false" outlineLevel="0" collapsed="false">
      <c r="B136" s="1" t="n">
        <v>0</v>
      </c>
      <c r="C136" s="1" t="n">
        <v>0</v>
      </c>
      <c r="D136" s="1" t="n">
        <v>1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0" t="n">
        <v>0.34</v>
      </c>
      <c r="K136" s="0" t="n">
        <v>0.58</v>
      </c>
      <c r="L136" s="0" t="n">
        <v>0</v>
      </c>
      <c r="M136" s="0" t="n">
        <v>20</v>
      </c>
      <c r="N136" s="3" t="n">
        <v>0.432055712</v>
      </c>
      <c r="O136" s="3" t="n">
        <v>0.00878519192</v>
      </c>
      <c r="P136" s="0" t="n">
        <f aca="false">N136/O136</f>
        <v>49.1799969692637</v>
      </c>
      <c r="S136" s="3"/>
      <c r="U136" s="3"/>
    </row>
    <row r="137" customFormat="false" ht="12.8" hidden="false" customHeight="false" outlineLevel="0" collapsed="false">
      <c r="B137" s="0" t="n">
        <v>0</v>
      </c>
      <c r="C137" s="0" t="n">
        <v>0</v>
      </c>
      <c r="D137" s="1" t="n">
        <v>1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0.34</v>
      </c>
      <c r="K137" s="0" t="n">
        <v>0.59</v>
      </c>
      <c r="L137" s="0" t="n">
        <v>0</v>
      </c>
      <c r="M137" s="0" t="n">
        <v>20</v>
      </c>
      <c r="N137" s="3" t="n">
        <v>0.462802202</v>
      </c>
      <c r="O137" s="3" t="n">
        <v>0.00978556834</v>
      </c>
      <c r="P137" s="0" t="n">
        <f aca="false">N137/O137</f>
        <v>47.2943610345273</v>
      </c>
      <c r="S137" s="3"/>
      <c r="U137" s="3"/>
    </row>
    <row r="138" customFormat="false" ht="12.8" hidden="false" customHeight="false" outlineLevel="0" collapsed="false">
      <c r="B138" s="1" t="n">
        <v>0</v>
      </c>
      <c r="C138" s="1" t="n">
        <v>0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0" t="n">
        <v>0.34</v>
      </c>
      <c r="K138" s="0" t="n">
        <v>0.6</v>
      </c>
      <c r="L138" s="0" t="n">
        <v>0</v>
      </c>
      <c r="M138" s="0" t="n">
        <v>20</v>
      </c>
      <c r="N138" s="3" t="n">
        <v>0.489654779</v>
      </c>
      <c r="O138" s="3" t="n">
        <v>0.0109139858</v>
      </c>
      <c r="P138" s="0" t="n">
        <f aca="false">N138/O138</f>
        <v>44.8648906066929</v>
      </c>
      <c r="S138" s="3"/>
      <c r="U138" s="3"/>
    </row>
    <row r="139" customFormat="false" ht="12.8" hidden="false" customHeight="false" outlineLevel="0" collapsed="false">
      <c r="B139" s="1" t="n">
        <v>0</v>
      </c>
      <c r="C139" s="1" t="n">
        <v>0</v>
      </c>
      <c r="D139" s="1" t="n">
        <v>1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0" t="n">
        <v>0.34</v>
      </c>
      <c r="K139" s="0" t="n">
        <v>0.61</v>
      </c>
      <c r="L139" s="0" t="n">
        <v>0</v>
      </c>
      <c r="M139" s="0" t="n">
        <v>20</v>
      </c>
      <c r="N139" s="3" t="n">
        <v>0.510965824</v>
      </c>
      <c r="O139" s="3" t="n">
        <v>0.0121870227</v>
      </c>
      <c r="P139" s="0" t="n">
        <f aca="false">N139/O139</f>
        <v>41.9270429355974</v>
      </c>
      <c r="S139" s="3"/>
      <c r="U139" s="3"/>
    </row>
    <row r="140" customFormat="false" ht="12.8" hidden="false" customHeight="false" outlineLevel="0" collapsed="false">
      <c r="B140" s="0" t="n">
        <v>0</v>
      </c>
      <c r="C140" s="0" t="n">
        <v>0</v>
      </c>
      <c r="D140" s="1" t="n">
        <v>1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0.34</v>
      </c>
      <c r="K140" s="0" t="n">
        <v>0.62</v>
      </c>
      <c r="L140" s="0" t="n">
        <v>0</v>
      </c>
      <c r="M140" s="0" t="n">
        <v>20</v>
      </c>
      <c r="N140" s="3" t="n">
        <v>0.526102722</v>
      </c>
      <c r="O140" s="3" t="n">
        <v>0.0136178322</v>
      </c>
      <c r="P140" s="0" t="n">
        <f aca="false">N140/O140</f>
        <v>38.6333679453034</v>
      </c>
      <c r="S140" s="3"/>
      <c r="U140" s="3"/>
    </row>
    <row r="141" customFormat="false" ht="12.8" hidden="false" customHeight="false" outlineLevel="0" collapsed="false">
      <c r="B141" s="1" t="n">
        <v>0</v>
      </c>
      <c r="C141" s="1" t="n">
        <v>0</v>
      </c>
      <c r="D141" s="1" t="n">
        <v>1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0" t="n">
        <v>0.34</v>
      </c>
      <c r="K141" s="0" t="n">
        <v>0.63</v>
      </c>
      <c r="L141" s="0" t="n">
        <v>0</v>
      </c>
      <c r="M141" s="0" t="n">
        <v>20</v>
      </c>
      <c r="N141" s="3" t="n">
        <v>0.535833597</v>
      </c>
      <c r="O141" s="3" t="n">
        <v>0.0151096107</v>
      </c>
      <c r="P141" s="0" t="n">
        <f aca="false">N141/O141</f>
        <v>35.4630974708038</v>
      </c>
      <c r="S141" s="3"/>
      <c r="U141" s="3"/>
    </row>
    <row r="142" customFormat="false" ht="12.8" hidden="false" customHeight="false" outlineLevel="0" collapsed="false">
      <c r="B142" s="1" t="n">
        <v>0</v>
      </c>
      <c r="C142" s="1" t="n">
        <v>0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0" t="n">
        <v>0.34</v>
      </c>
      <c r="K142" s="0" t="n">
        <v>0.64</v>
      </c>
      <c r="L142" s="0" t="n">
        <v>0</v>
      </c>
      <c r="M142" s="0" t="n">
        <v>20</v>
      </c>
      <c r="N142" s="3" t="n">
        <v>0.540759861</v>
      </c>
      <c r="O142" s="3" t="n">
        <v>0.0166287944</v>
      </c>
      <c r="P142" s="0" t="n">
        <f aca="false">N142/O142</f>
        <v>32.5194868606951</v>
      </c>
      <c r="S142" s="3"/>
      <c r="U142" s="3"/>
    </row>
    <row r="143" customFormat="false" ht="12.8" hidden="false" customHeight="false" outlineLevel="0" collapsed="false">
      <c r="B143" s="0" t="n">
        <v>0</v>
      </c>
      <c r="C143" s="0" t="n">
        <v>0</v>
      </c>
      <c r="D143" s="1" t="n">
        <v>1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0.34</v>
      </c>
      <c r="K143" s="0" t="n">
        <v>0.65</v>
      </c>
      <c r="L143" s="0" t="n">
        <v>0</v>
      </c>
      <c r="M143" s="0" t="n">
        <v>20</v>
      </c>
      <c r="N143" s="3" t="n">
        <v>0.541398823</v>
      </c>
      <c r="O143" s="3" t="n">
        <v>0.0181916002</v>
      </c>
      <c r="P143" s="0" t="n">
        <f aca="false">N143/O143</f>
        <v>29.7609235607542</v>
      </c>
      <c r="S143" s="3"/>
      <c r="U143" s="3"/>
    </row>
    <row r="144" customFormat="false" ht="12.8" hidden="false" customHeight="false" outlineLevel="0" collapsed="false">
      <c r="B144" s="1" t="n">
        <v>0</v>
      </c>
      <c r="C144" s="1" t="n">
        <v>0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0" t="n">
        <v>0.34</v>
      </c>
      <c r="K144" s="0" t="n">
        <v>0.66</v>
      </c>
      <c r="L144" s="0" t="n">
        <v>0</v>
      </c>
      <c r="M144" s="0" t="n">
        <v>20</v>
      </c>
      <c r="N144" s="3" t="n">
        <v>0.538186371</v>
      </c>
      <c r="O144" s="3" t="n">
        <v>0.0198652167</v>
      </c>
      <c r="P144" s="0" t="n">
        <f aca="false">N144/O144</f>
        <v>27.091895302607</v>
      </c>
      <c r="S144" s="3"/>
      <c r="U144" s="3"/>
    </row>
    <row r="145" customFormat="false" ht="12.8" hidden="false" customHeight="false" outlineLevel="0" collapsed="false">
      <c r="B145" s="0" t="n">
        <v>0</v>
      </c>
      <c r="C145" s="0" t="n">
        <v>0</v>
      </c>
      <c r="D145" s="1" t="n">
        <v>1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0.34</v>
      </c>
      <c r="K145" s="0" t="n">
        <v>0.67</v>
      </c>
      <c r="L145" s="0" t="n">
        <v>0</v>
      </c>
      <c r="M145" s="0" t="n">
        <v>20</v>
      </c>
      <c r="N145" s="3" t="n">
        <v>0.531602979</v>
      </c>
      <c r="O145" s="3" t="n">
        <v>0.0216678437</v>
      </c>
      <c r="P145" s="0" t="n">
        <f aca="false">N145/O145</f>
        <v>24.534189297295</v>
      </c>
      <c r="S145" s="3"/>
      <c r="U145" s="3"/>
    </row>
    <row r="146" customFormat="false" ht="12.8" hidden="false" customHeight="false" outlineLevel="0" collapsed="false">
      <c r="B146" s="1" t="n">
        <v>0</v>
      </c>
      <c r="C146" s="1" t="n">
        <v>0</v>
      </c>
      <c r="D146" s="1" t="n">
        <v>1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0" t="n">
        <v>0.34</v>
      </c>
      <c r="K146" s="0" t="n">
        <v>0.68</v>
      </c>
      <c r="L146" s="0" t="n">
        <v>0</v>
      </c>
      <c r="M146" s="0" t="n">
        <v>20</v>
      </c>
      <c r="N146" s="3" t="n">
        <v>0.522302747</v>
      </c>
      <c r="O146" s="3" t="n">
        <v>0.0236000828</v>
      </c>
      <c r="P146" s="0" t="n">
        <f aca="false">N146/O146</f>
        <v>22.1313946830729</v>
      </c>
      <c r="S146" s="3"/>
      <c r="U146" s="3"/>
    </row>
    <row r="147" customFormat="false" ht="12.8" hidden="false" customHeight="false" outlineLevel="0" collapsed="false">
      <c r="B147" s="1" t="n">
        <v>0</v>
      </c>
      <c r="C147" s="1" t="n">
        <v>0</v>
      </c>
      <c r="D147" s="1" t="n">
        <v>1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0" t="n">
        <v>0.34</v>
      </c>
      <c r="K147" s="0" t="n">
        <v>0.69</v>
      </c>
      <c r="L147" s="0" t="n">
        <v>0</v>
      </c>
      <c r="M147" s="0" t="n">
        <v>20</v>
      </c>
      <c r="N147" s="3" t="n">
        <v>0.510598302</v>
      </c>
      <c r="O147" s="3" t="n">
        <v>0.0256669428</v>
      </c>
      <c r="P147" s="0" t="n">
        <f aca="false">N147/O147</f>
        <v>19.8932263175496</v>
      </c>
      <c r="S147" s="3"/>
      <c r="U147" s="3"/>
    </row>
    <row r="148" customFormat="false" ht="12.8" hidden="false" customHeight="false" outlineLevel="0" collapsed="false">
      <c r="B148" s="0" t="n">
        <v>0</v>
      </c>
      <c r="C148" s="0" t="n">
        <v>0</v>
      </c>
      <c r="D148" s="1" t="n">
        <v>1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0.34</v>
      </c>
      <c r="K148" s="0" t="n">
        <v>0.7</v>
      </c>
      <c r="L148" s="0" t="n">
        <v>0</v>
      </c>
      <c r="M148" s="0" t="n">
        <v>20</v>
      </c>
      <c r="N148" s="3" t="n">
        <v>0.496730685</v>
      </c>
      <c r="O148" s="3" t="n">
        <v>0.0278773028</v>
      </c>
      <c r="P148" s="0" t="n">
        <f aca="false">N148/O148</f>
        <v>17.81846287511</v>
      </c>
      <c r="S148" s="3"/>
      <c r="U148" s="3"/>
    </row>
    <row r="149" customFormat="false" ht="12.8" hidden="false" customHeight="false" outlineLevel="0" collapsed="false">
      <c r="B149" s="1" t="n">
        <v>0</v>
      </c>
      <c r="C149" s="0" t="n">
        <v>0</v>
      </c>
      <c r="D149" s="1" t="n">
        <v>1</v>
      </c>
      <c r="E149" s="0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0" t="n">
        <v>0.36</v>
      </c>
      <c r="K149" s="0" t="n">
        <v>0.5</v>
      </c>
      <c r="L149" s="0" t="n">
        <v>0</v>
      </c>
      <c r="M149" s="0" t="n">
        <v>20</v>
      </c>
      <c r="N149" s="3" t="n">
        <v>0.193761945</v>
      </c>
      <c r="O149" s="3" t="n">
        <v>0.00421355292</v>
      </c>
      <c r="P149" s="0" t="n">
        <f aca="false">N149/O149</f>
        <v>45.9854067763791</v>
      </c>
      <c r="S149" s="3"/>
      <c r="U149" s="3"/>
    </row>
    <row r="150" customFormat="false" ht="12.8" hidden="false" customHeight="false" outlineLevel="0" collapsed="false">
      <c r="B150" s="1" t="n">
        <v>0</v>
      </c>
      <c r="C150" s="0" t="n">
        <v>0</v>
      </c>
      <c r="D150" s="1" t="n">
        <v>1</v>
      </c>
      <c r="E150" s="0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0" t="n">
        <v>0.36</v>
      </c>
      <c r="K150" s="0" t="n">
        <v>0.51</v>
      </c>
      <c r="L150" s="0" t="n">
        <v>0</v>
      </c>
      <c r="M150" s="0" t="n">
        <v>20</v>
      </c>
      <c r="N150" s="3" t="n">
        <v>0.216688186</v>
      </c>
      <c r="O150" s="3" t="n">
        <v>0.00439950451</v>
      </c>
      <c r="P150" s="0" t="n">
        <f aca="false">N150/O150</f>
        <v>49.2528614318888</v>
      </c>
      <c r="S150" s="3"/>
      <c r="U150" s="3"/>
    </row>
    <row r="151" customFormat="false" ht="12.8" hidden="false" customHeight="false" outlineLevel="0" collapsed="false">
      <c r="B151" s="1" t="n">
        <v>0</v>
      </c>
      <c r="C151" s="1" t="n">
        <v>0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0" t="n">
        <v>0.36</v>
      </c>
      <c r="K151" s="0" t="n">
        <v>0.52</v>
      </c>
      <c r="L151" s="0" t="n">
        <v>0</v>
      </c>
      <c r="M151" s="0" t="n">
        <v>20</v>
      </c>
      <c r="N151" s="3" t="n">
        <v>0.241896719</v>
      </c>
      <c r="O151" s="3" t="n">
        <v>0.00466907071</v>
      </c>
      <c r="P151" s="0" t="n">
        <f aca="false">N151/O151</f>
        <v>51.8083220461658</v>
      </c>
      <c r="S151" s="3"/>
      <c r="U151" s="3"/>
    </row>
    <row r="152" customFormat="false" ht="12.8" hidden="false" customHeight="false" outlineLevel="0" collapsed="false">
      <c r="B152" s="1" t="n">
        <v>0</v>
      </c>
      <c r="C152" s="1" t="n">
        <v>0</v>
      </c>
      <c r="D152" s="1" t="n">
        <v>1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0" t="n">
        <v>0.36</v>
      </c>
      <c r="K152" s="0" t="n">
        <v>0.53</v>
      </c>
      <c r="L152" s="0" t="n">
        <v>0</v>
      </c>
      <c r="M152" s="0" t="n">
        <v>20</v>
      </c>
      <c r="N152" s="3" t="n">
        <v>0.268937469</v>
      </c>
      <c r="O152" s="3" t="n">
        <v>0.00502383057</v>
      </c>
      <c r="P152" s="0" t="n">
        <f aca="false">N152/O152</f>
        <v>53.5323525052717</v>
      </c>
      <c r="S152" s="3"/>
      <c r="U152" s="3"/>
    </row>
    <row r="153" customFormat="false" ht="12.8" hidden="false" customHeight="false" outlineLevel="0" collapsed="false">
      <c r="B153" s="1" t="n">
        <v>0</v>
      </c>
      <c r="C153" s="0" t="n">
        <v>0</v>
      </c>
      <c r="D153" s="1" t="n">
        <v>1</v>
      </c>
      <c r="E153" s="0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0" t="n">
        <v>0.36</v>
      </c>
      <c r="K153" s="0" t="n">
        <v>0.54</v>
      </c>
      <c r="L153" s="0" t="n">
        <v>0</v>
      </c>
      <c r="M153" s="0" t="n">
        <v>20</v>
      </c>
      <c r="N153" s="3" t="n">
        <v>0.296908498</v>
      </c>
      <c r="O153" s="3" t="n">
        <v>0.00546974596</v>
      </c>
      <c r="P153" s="0" t="n">
        <f aca="false">N153/O153</f>
        <v>54.2819538916941</v>
      </c>
      <c r="S153" s="3"/>
      <c r="U153" s="3"/>
    </row>
    <row r="154" customFormat="false" ht="12.8" hidden="false" customHeight="false" outlineLevel="0" collapsed="false">
      <c r="B154" s="1" t="n">
        <v>0</v>
      </c>
      <c r="C154" s="1" t="n">
        <v>0</v>
      </c>
      <c r="D154" s="1" t="n">
        <v>1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0" t="n">
        <v>0.36</v>
      </c>
      <c r="K154" s="0" t="n">
        <v>0.55</v>
      </c>
      <c r="L154" s="0" t="n">
        <v>0</v>
      </c>
      <c r="M154" s="0" t="n">
        <v>20</v>
      </c>
      <c r="N154" s="3" t="n">
        <v>0.325181067</v>
      </c>
      <c r="O154" s="3" t="n">
        <v>0.00601534359</v>
      </c>
      <c r="P154" s="0" t="n">
        <f aca="false">N154/O154</f>
        <v>54.0586023283169</v>
      </c>
      <c r="S154" s="3"/>
      <c r="U154" s="3"/>
    </row>
    <row r="155" customFormat="false" ht="12.8" hidden="false" customHeight="false" outlineLevel="0" collapsed="false">
      <c r="B155" s="1" t="n">
        <v>0</v>
      </c>
      <c r="C155" s="1" t="n">
        <v>0</v>
      </c>
      <c r="D155" s="1" t="n">
        <v>1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0" t="n">
        <v>0.36</v>
      </c>
      <c r="K155" s="0" t="n">
        <v>0.56</v>
      </c>
      <c r="L155" s="0" t="n">
        <v>0</v>
      </c>
      <c r="M155" s="0" t="n">
        <v>20</v>
      </c>
      <c r="N155" s="3" t="n">
        <v>0.354289353</v>
      </c>
      <c r="O155" s="3" t="n">
        <v>0.0066681332</v>
      </c>
      <c r="P155" s="0" t="n">
        <f aca="false">N155/O155</f>
        <v>53.1317150353265</v>
      </c>
      <c r="S155" s="3"/>
      <c r="U155" s="3"/>
    </row>
    <row r="156" customFormat="false" ht="12.8" hidden="false" customHeight="false" outlineLevel="0" collapsed="false">
      <c r="B156" s="1" t="n">
        <v>0</v>
      </c>
      <c r="C156" s="0" t="n">
        <v>0</v>
      </c>
      <c r="D156" s="1" t="n">
        <v>1</v>
      </c>
      <c r="E156" s="0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0" t="n">
        <v>0.36</v>
      </c>
      <c r="K156" s="0" t="n">
        <v>0.57</v>
      </c>
      <c r="L156" s="0" t="n">
        <v>0</v>
      </c>
      <c r="M156" s="0" t="n">
        <v>20</v>
      </c>
      <c r="N156" s="3" t="n">
        <v>0.384661645</v>
      </c>
      <c r="O156" s="3" t="n">
        <v>0.00743224798</v>
      </c>
      <c r="P156" s="0" t="n">
        <f aca="false">N156/O156</f>
        <v>51.755760307664</v>
      </c>
      <c r="S156" s="3"/>
      <c r="U156" s="3"/>
    </row>
    <row r="157" customFormat="false" ht="12.8" hidden="false" customHeight="false" outlineLevel="0" collapsed="false">
      <c r="B157" s="1" t="n">
        <v>0</v>
      </c>
      <c r="C157" s="1" t="n">
        <v>0</v>
      </c>
      <c r="D157" s="1" t="n">
        <v>1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0" t="n">
        <v>0.36</v>
      </c>
      <c r="K157" s="0" t="n">
        <v>0.58</v>
      </c>
      <c r="L157" s="0" t="n">
        <v>0</v>
      </c>
      <c r="M157" s="0" t="n">
        <v>20</v>
      </c>
      <c r="N157" s="3" t="n">
        <v>0.41665867</v>
      </c>
      <c r="O157" s="3" t="n">
        <v>0.00830881204</v>
      </c>
      <c r="P157" s="0" t="n">
        <f aca="false">N157/O157</f>
        <v>50.1465995372306</v>
      </c>
      <c r="S157" s="3"/>
      <c r="U157" s="3"/>
    </row>
    <row r="158" customFormat="false" ht="12.8" hidden="false" customHeight="false" outlineLevel="0" collapsed="false">
      <c r="B158" s="0" t="n">
        <v>0</v>
      </c>
      <c r="C158" s="0" t="n">
        <v>0</v>
      </c>
      <c r="D158" s="1" t="n">
        <v>1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0.36</v>
      </c>
      <c r="K158" s="0" t="n">
        <v>0.59</v>
      </c>
      <c r="L158" s="0" t="n">
        <v>0</v>
      </c>
      <c r="M158" s="0" t="n">
        <v>20</v>
      </c>
      <c r="N158" s="3" t="n">
        <v>0.446718335</v>
      </c>
      <c r="O158" s="3" t="n">
        <v>0.00928093307</v>
      </c>
      <c r="P158" s="0" t="n">
        <f aca="false">N158/O158</f>
        <v>48.1329120284239</v>
      </c>
      <c r="S158" s="3"/>
      <c r="U158" s="3"/>
    </row>
    <row r="159" customFormat="false" ht="12.8" hidden="false" customHeight="false" outlineLevel="0" collapsed="false">
      <c r="B159" s="1" t="n">
        <v>0</v>
      </c>
      <c r="C159" s="1" t="n">
        <v>0</v>
      </c>
      <c r="D159" s="1" t="n">
        <v>1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0" t="n">
        <v>0.36</v>
      </c>
      <c r="K159" s="0" t="n">
        <v>0.6</v>
      </c>
      <c r="L159" s="0" t="n">
        <v>0</v>
      </c>
      <c r="M159" s="0" t="n">
        <v>20</v>
      </c>
      <c r="N159" s="3" t="n">
        <v>0.473199636</v>
      </c>
      <c r="O159" s="3" t="n">
        <v>0.0103730401</v>
      </c>
      <c r="P159" s="0" t="n">
        <f aca="false">N159/O159</f>
        <v>45.61822102664</v>
      </c>
      <c r="S159" s="3"/>
      <c r="U159" s="3"/>
    </row>
    <row r="160" customFormat="false" ht="12.8" hidden="false" customHeight="false" outlineLevel="0" collapsed="false">
      <c r="B160" s="1" t="n">
        <v>0</v>
      </c>
      <c r="C160" s="1" t="n">
        <v>0</v>
      </c>
      <c r="D160" s="1" t="n">
        <v>1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0" t="n">
        <v>0.36</v>
      </c>
      <c r="K160" s="0" t="n">
        <v>0.61</v>
      </c>
      <c r="L160" s="0" t="n">
        <v>0</v>
      </c>
      <c r="M160" s="0" t="n">
        <v>20</v>
      </c>
      <c r="N160" s="3" t="n">
        <v>0.494902402</v>
      </c>
      <c r="O160" s="3" t="n">
        <v>0.0116071431</v>
      </c>
      <c r="P160" s="0" t="n">
        <f aca="false">N160/O160</f>
        <v>42.6377445109641</v>
      </c>
      <c r="S160" s="3"/>
      <c r="U160" s="3"/>
    </row>
    <row r="161" customFormat="false" ht="12.8" hidden="false" customHeight="false" outlineLevel="0" collapsed="false">
      <c r="B161" s="0" t="n">
        <v>0</v>
      </c>
      <c r="C161" s="0" t="n">
        <v>0</v>
      </c>
      <c r="D161" s="1" t="n">
        <v>1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0.36</v>
      </c>
      <c r="K161" s="0" t="n">
        <v>0.62</v>
      </c>
      <c r="L161" s="0" t="n">
        <v>0</v>
      </c>
      <c r="M161" s="0" t="n">
        <v>20</v>
      </c>
      <c r="N161" s="3" t="n">
        <v>0.510366321</v>
      </c>
      <c r="O161" s="3" t="n">
        <v>0.0129970042</v>
      </c>
      <c r="P161" s="0" t="n">
        <f aca="false">N161/O161</f>
        <v>39.2679969280921</v>
      </c>
      <c r="S161" s="3"/>
      <c r="U161" s="3"/>
    </row>
    <row r="162" customFormat="false" ht="12.8" hidden="false" customHeight="false" outlineLevel="0" collapsed="false">
      <c r="B162" s="1" t="n">
        <v>0</v>
      </c>
      <c r="C162" s="1" t="n">
        <v>0</v>
      </c>
      <c r="D162" s="1" t="n">
        <v>1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0" t="n">
        <v>0.36</v>
      </c>
      <c r="K162" s="0" t="n">
        <v>0.63</v>
      </c>
      <c r="L162" s="0" t="n">
        <v>0</v>
      </c>
      <c r="M162" s="0" t="n">
        <v>20</v>
      </c>
      <c r="N162" s="3" t="n">
        <v>0.520429134</v>
      </c>
      <c r="O162" s="3" t="n">
        <v>0.0144804372</v>
      </c>
      <c r="P162" s="0" t="n">
        <f aca="false">N162/O162</f>
        <v>35.9401533815567</v>
      </c>
      <c r="S162" s="3"/>
      <c r="U162" s="3"/>
    </row>
    <row r="163" customFormat="false" ht="12.8" hidden="false" customHeight="false" outlineLevel="0" collapsed="false">
      <c r="B163" s="1" t="n">
        <v>0</v>
      </c>
      <c r="C163" s="1" t="n">
        <v>0</v>
      </c>
      <c r="D163" s="1" t="n">
        <v>1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0" t="n">
        <v>0.36</v>
      </c>
      <c r="K163" s="0" t="n">
        <v>0.64</v>
      </c>
      <c r="L163" s="0" t="n">
        <v>0</v>
      </c>
      <c r="M163" s="0" t="n">
        <v>20</v>
      </c>
      <c r="N163" s="3" t="n">
        <v>0.525722921</v>
      </c>
      <c r="O163" s="3" t="n">
        <v>0.0159875527</v>
      </c>
      <c r="P163" s="0" t="n">
        <f aca="false">N163/O163</f>
        <v>32.8832643034853</v>
      </c>
      <c r="S163" s="3"/>
      <c r="U163" s="3"/>
    </row>
    <row r="164" customFormat="false" ht="12.8" hidden="false" customHeight="false" outlineLevel="0" collapsed="false">
      <c r="B164" s="0" t="n">
        <v>0</v>
      </c>
      <c r="C164" s="0" t="n">
        <v>0</v>
      </c>
      <c r="D164" s="1" t="n">
        <v>1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0.36</v>
      </c>
      <c r="K164" s="0" t="n">
        <v>0.65</v>
      </c>
      <c r="L164" s="0" t="n">
        <v>0</v>
      </c>
      <c r="M164" s="0" t="n">
        <v>20</v>
      </c>
      <c r="N164" s="3" t="n">
        <v>0.52674526</v>
      </c>
      <c r="O164" s="3" t="n">
        <v>0.0175303463</v>
      </c>
      <c r="P164" s="0" t="n">
        <f aca="false">N164/O164</f>
        <v>30.0476243301594</v>
      </c>
      <c r="S164" s="3"/>
      <c r="U164" s="3"/>
    </row>
    <row r="165" customFormat="false" ht="12.8" hidden="false" customHeight="false" outlineLevel="0" collapsed="false">
      <c r="B165" s="1" t="n">
        <v>0</v>
      </c>
      <c r="C165" s="1" t="n">
        <v>0</v>
      </c>
      <c r="D165" s="1" t="n">
        <v>1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0" t="n">
        <v>0.36</v>
      </c>
      <c r="K165" s="0" t="n">
        <v>0.66</v>
      </c>
      <c r="L165" s="0" t="n">
        <v>0</v>
      </c>
      <c r="M165" s="0" t="n">
        <v>20</v>
      </c>
      <c r="N165" s="3" t="n">
        <v>0.523932695</v>
      </c>
      <c r="O165" s="3" t="n">
        <v>0.0191633962</v>
      </c>
      <c r="P165" s="0" t="n">
        <f aca="false">N165/O165</f>
        <v>27.340284025438</v>
      </c>
      <c r="S165" s="3"/>
      <c r="U165" s="3"/>
    </row>
    <row r="166" customFormat="false" ht="12.8" hidden="false" customHeight="false" outlineLevel="0" collapsed="false">
      <c r="B166" s="0" t="n">
        <v>0</v>
      </c>
      <c r="C166" s="0" t="n">
        <v>0</v>
      </c>
      <c r="D166" s="1" t="n">
        <v>1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0.36</v>
      </c>
      <c r="K166" s="0" t="n">
        <v>0.67</v>
      </c>
      <c r="L166" s="0" t="n">
        <v>0</v>
      </c>
      <c r="M166" s="0" t="n">
        <v>20</v>
      </c>
      <c r="N166" s="3" t="n">
        <v>0.517922878</v>
      </c>
      <c r="O166" s="3" t="n">
        <v>0.020926103</v>
      </c>
      <c r="P166" s="0" t="n">
        <f aca="false">N166/O166</f>
        <v>24.7500873908534</v>
      </c>
      <c r="S166" s="3"/>
      <c r="U166" s="3"/>
    </row>
    <row r="167" customFormat="false" ht="12.8" hidden="false" customHeight="false" outlineLevel="0" collapsed="false">
      <c r="B167" s="1" t="n">
        <v>0</v>
      </c>
      <c r="C167" s="1" t="n">
        <v>0</v>
      </c>
      <c r="D167" s="1" t="n">
        <v>1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0" t="n">
        <v>0.36</v>
      </c>
      <c r="K167" s="0" t="n">
        <v>0.68</v>
      </c>
      <c r="L167" s="0" t="n">
        <v>0</v>
      </c>
      <c r="M167" s="0" t="n">
        <v>20</v>
      </c>
      <c r="N167" s="3" t="n">
        <v>0.509222984</v>
      </c>
      <c r="O167" s="3" t="n">
        <v>0.0228179209</v>
      </c>
      <c r="P167" s="0" t="n">
        <f aca="false">N167/O167</f>
        <v>22.3168003005918</v>
      </c>
      <c r="S167" s="3"/>
      <c r="U167" s="3"/>
    </row>
    <row r="168" customFormat="false" ht="12.8" hidden="false" customHeight="false" outlineLevel="0" collapsed="false">
      <c r="B168" s="1" t="n">
        <v>0</v>
      </c>
      <c r="C168" s="1" t="n">
        <v>0</v>
      </c>
      <c r="D168" s="1" t="n">
        <v>1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0" t="n">
        <v>0.36</v>
      </c>
      <c r="K168" s="0" t="n">
        <v>0.69</v>
      </c>
      <c r="L168" s="0" t="n">
        <v>0</v>
      </c>
      <c r="M168" s="0" t="n">
        <v>20</v>
      </c>
      <c r="N168" s="3" t="n">
        <v>0.498125374</v>
      </c>
      <c r="O168" s="3" t="n">
        <v>0.0248425845</v>
      </c>
      <c r="P168" s="0" t="n">
        <f aca="false">N168/O168</f>
        <v>20.0512701888968</v>
      </c>
      <c r="S168" s="3"/>
      <c r="U168" s="3"/>
    </row>
    <row r="169" customFormat="false" ht="12.8" hidden="false" customHeight="false" outlineLevel="0" collapsed="false">
      <c r="B169" s="0" t="n">
        <v>0</v>
      </c>
      <c r="C169" s="0" t="n">
        <v>0</v>
      </c>
      <c r="D169" s="1" t="n">
        <v>1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0.36</v>
      </c>
      <c r="K169" s="0" t="n">
        <v>0.7</v>
      </c>
      <c r="L169" s="0" t="n">
        <v>0</v>
      </c>
      <c r="M169" s="0" t="n">
        <v>20</v>
      </c>
      <c r="N169" s="3" t="n">
        <v>0.484866381</v>
      </c>
      <c r="O169" s="3" t="n">
        <v>0.0270079225</v>
      </c>
      <c r="P169" s="0" t="n">
        <f aca="false">N169/O169</f>
        <v>17.9527463099022</v>
      </c>
      <c r="S169" s="3"/>
      <c r="U169" s="3"/>
    </row>
    <row r="170" customFormat="false" ht="12.8" hidden="false" customHeight="false" outlineLevel="0" collapsed="false">
      <c r="B170" s="1" t="n">
        <v>0</v>
      </c>
      <c r="C170" s="0" t="n">
        <v>0</v>
      </c>
      <c r="D170" s="1" t="n">
        <v>1</v>
      </c>
      <c r="E170" s="0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0" t="n">
        <v>0.38</v>
      </c>
      <c r="K170" s="0" t="n">
        <v>0.5</v>
      </c>
      <c r="L170" s="0" t="n">
        <v>0</v>
      </c>
      <c r="M170" s="0" t="n">
        <v>20</v>
      </c>
      <c r="N170" s="3" t="n">
        <v>0.187200963</v>
      </c>
      <c r="O170" s="3" t="n">
        <v>0.00395782664</v>
      </c>
      <c r="P170" s="0" t="n">
        <f aca="false">N170/O170</f>
        <v>47.2989294447722</v>
      </c>
      <c r="S170" s="3"/>
      <c r="U170" s="3"/>
    </row>
    <row r="171" customFormat="false" ht="12.8" hidden="false" customHeight="false" outlineLevel="0" collapsed="false">
      <c r="B171" s="1" t="n">
        <v>0</v>
      </c>
      <c r="C171" s="0" t="n">
        <v>0</v>
      </c>
      <c r="D171" s="1" t="n">
        <v>1</v>
      </c>
      <c r="E171" s="0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0" t="n">
        <v>0.38</v>
      </c>
      <c r="K171" s="0" t="n">
        <v>0.51</v>
      </c>
      <c r="L171" s="0" t="n">
        <v>0</v>
      </c>
      <c r="M171" s="0" t="n">
        <v>20</v>
      </c>
      <c r="N171" s="3" t="n">
        <v>0.209273055</v>
      </c>
      <c r="O171" s="3" t="n">
        <v>0.00412083557</v>
      </c>
      <c r="P171" s="0" t="n">
        <f aca="false">N171/O171</f>
        <v>50.7841313843056</v>
      </c>
      <c r="S171" s="3"/>
      <c r="U171" s="3"/>
    </row>
    <row r="172" customFormat="false" ht="12.8" hidden="false" customHeight="false" outlineLevel="0" collapsed="false">
      <c r="B172" s="1" t="n">
        <v>0</v>
      </c>
      <c r="C172" s="1" t="n">
        <v>0</v>
      </c>
      <c r="D172" s="1" t="n">
        <v>1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0" t="n">
        <v>0.38</v>
      </c>
      <c r="K172" s="0" t="n">
        <v>0.52</v>
      </c>
      <c r="L172" s="0" t="n">
        <v>0</v>
      </c>
      <c r="M172" s="0" t="n">
        <v>20</v>
      </c>
      <c r="N172" s="3" t="n">
        <v>0.233650163</v>
      </c>
      <c r="O172" s="3" t="n">
        <v>0.00436631311</v>
      </c>
      <c r="P172" s="0" t="n">
        <f aca="false">N172/O172</f>
        <v>53.5120036318238</v>
      </c>
      <c r="S172" s="3"/>
      <c r="U172" s="3"/>
    </row>
    <row r="173" customFormat="false" ht="12.8" hidden="false" customHeight="false" outlineLevel="0" collapsed="false">
      <c r="B173" s="1" t="n">
        <v>0</v>
      </c>
      <c r="C173" s="1" t="n">
        <v>0</v>
      </c>
      <c r="D173" s="1" t="n">
        <v>1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0" t="n">
        <v>0.38</v>
      </c>
      <c r="K173" s="0" t="n">
        <v>0.53</v>
      </c>
      <c r="L173" s="0" t="n">
        <v>0</v>
      </c>
      <c r="M173" s="0" t="n">
        <v>20</v>
      </c>
      <c r="N173" s="3" t="n">
        <v>0.259753406</v>
      </c>
      <c r="O173" s="3" t="n">
        <v>0.00469551561</v>
      </c>
      <c r="P173" s="0" t="n">
        <f aca="false">N173/O173</f>
        <v>55.3194638405217</v>
      </c>
      <c r="S173" s="3"/>
      <c r="U173" s="3"/>
    </row>
    <row r="174" customFormat="false" ht="12.8" hidden="false" customHeight="false" outlineLevel="0" collapsed="false">
      <c r="B174" s="1" t="n">
        <v>0</v>
      </c>
      <c r="C174" s="0" t="n">
        <v>0</v>
      </c>
      <c r="D174" s="1" t="n">
        <v>1</v>
      </c>
      <c r="E174" s="0" t="n">
        <v>0</v>
      </c>
      <c r="F174" s="1" t="n">
        <v>0</v>
      </c>
      <c r="G174" s="1" t="n">
        <v>0</v>
      </c>
      <c r="H174" s="1" t="n">
        <v>0</v>
      </c>
      <c r="I174" s="1" t="n">
        <v>0</v>
      </c>
      <c r="J174" s="0" t="n">
        <v>0.38</v>
      </c>
      <c r="K174" s="0" t="n">
        <v>0.54</v>
      </c>
      <c r="L174" s="0" t="n">
        <v>0</v>
      </c>
      <c r="M174" s="0" t="n">
        <v>20</v>
      </c>
      <c r="N174" s="3" t="n">
        <v>0.286806136</v>
      </c>
      <c r="O174" s="3" t="n">
        <v>0.00511466432</v>
      </c>
      <c r="P174" s="0" t="n">
        <f aca="false">N174/O174</f>
        <v>56.0752608687328</v>
      </c>
      <c r="S174" s="3"/>
      <c r="U174" s="3"/>
    </row>
    <row r="175" customFormat="false" ht="12.8" hidden="false" customHeight="false" outlineLevel="0" collapsed="false">
      <c r="B175" s="1" t="n">
        <v>0</v>
      </c>
      <c r="C175" s="1" t="n">
        <v>0</v>
      </c>
      <c r="D175" s="1" t="n">
        <v>1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0" t="n">
        <v>0.38</v>
      </c>
      <c r="K175" s="0" t="n">
        <v>0.55</v>
      </c>
      <c r="L175" s="0" t="n">
        <v>0</v>
      </c>
      <c r="M175" s="0" t="n">
        <v>20</v>
      </c>
      <c r="N175" s="3" t="n">
        <v>0.313971609</v>
      </c>
      <c r="O175" s="3" t="n">
        <v>0.00563125079</v>
      </c>
      <c r="P175" s="0" t="n">
        <f aca="false">N175/O175</f>
        <v>55.7552168618652</v>
      </c>
      <c r="S175" s="3"/>
      <c r="U175" s="3"/>
    </row>
    <row r="176" customFormat="false" ht="12.8" hidden="false" customHeight="false" outlineLevel="0" collapsed="false">
      <c r="B176" s="1" t="n">
        <v>0</v>
      </c>
      <c r="C176" s="1" t="n">
        <v>0</v>
      </c>
      <c r="D176" s="1" t="n">
        <v>1</v>
      </c>
      <c r="E176" s="1" t="n">
        <v>0</v>
      </c>
      <c r="F176" s="1" t="n">
        <v>0</v>
      </c>
      <c r="G176" s="1" t="n">
        <v>0</v>
      </c>
      <c r="H176" s="1" t="n">
        <v>0</v>
      </c>
      <c r="I176" s="1" t="n">
        <v>0</v>
      </c>
      <c r="J176" s="0" t="n">
        <v>0.38</v>
      </c>
      <c r="K176" s="0" t="n">
        <v>0.56</v>
      </c>
      <c r="L176" s="0" t="n">
        <v>0</v>
      </c>
      <c r="M176" s="0" t="n">
        <v>20</v>
      </c>
      <c r="N176" s="3" t="n">
        <v>0.341698945</v>
      </c>
      <c r="O176" s="3" t="n">
        <v>0.00625367742</v>
      </c>
      <c r="P176" s="0" t="n">
        <f aca="false">N176/O176</f>
        <v>54.6396819105518</v>
      </c>
      <c r="S176" s="3"/>
      <c r="U176" s="3"/>
    </row>
    <row r="177" customFormat="false" ht="12.8" hidden="false" customHeight="false" outlineLevel="0" collapsed="false">
      <c r="B177" s="1" t="n">
        <v>0</v>
      </c>
      <c r="C177" s="0" t="n">
        <v>0</v>
      </c>
      <c r="D177" s="1" t="n">
        <v>1</v>
      </c>
      <c r="E177" s="0" t="n">
        <v>0</v>
      </c>
      <c r="F177" s="1" t="n">
        <v>0</v>
      </c>
      <c r="G177" s="1" t="n">
        <v>0</v>
      </c>
      <c r="H177" s="1" t="n">
        <v>0</v>
      </c>
      <c r="I177" s="1" t="n">
        <v>0</v>
      </c>
      <c r="J177" s="0" t="n">
        <v>0.38</v>
      </c>
      <c r="K177" s="0" t="n">
        <v>0.57</v>
      </c>
      <c r="L177" s="0" t="n">
        <v>0</v>
      </c>
      <c r="M177" s="0" t="n">
        <v>20</v>
      </c>
      <c r="N177" s="3" t="n">
        <v>0.370696157</v>
      </c>
      <c r="O177" s="3" t="n">
        <v>0.00698492629</v>
      </c>
      <c r="P177" s="0" t="n">
        <f aca="false">N177/O177</f>
        <v>53.0708759991797</v>
      </c>
      <c r="S177" s="3"/>
      <c r="U177" s="3"/>
    </row>
    <row r="178" customFormat="false" ht="12.8" hidden="false" customHeight="false" outlineLevel="0" collapsed="false">
      <c r="B178" s="1" t="n">
        <v>0</v>
      </c>
      <c r="C178" s="1" t="n">
        <v>0</v>
      </c>
      <c r="D178" s="1" t="n">
        <v>1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0" t="n">
        <v>0.38</v>
      </c>
      <c r="K178" s="0" t="n">
        <v>0.58</v>
      </c>
      <c r="L178" s="0" t="n">
        <v>0</v>
      </c>
      <c r="M178" s="0" t="n">
        <v>20</v>
      </c>
      <c r="N178" s="3" t="n">
        <v>0.401363522</v>
      </c>
      <c r="O178" s="3" t="n">
        <v>0.00783397537</v>
      </c>
      <c r="P178" s="0" t="n">
        <f aca="false">N178/O178</f>
        <v>51.2336972027013</v>
      </c>
      <c r="S178" s="3"/>
      <c r="U178" s="3"/>
    </row>
    <row r="179" customFormat="false" ht="12.8" hidden="false" customHeight="false" outlineLevel="0" collapsed="false">
      <c r="B179" s="0" t="n">
        <v>0</v>
      </c>
      <c r="C179" s="0" t="n">
        <v>0</v>
      </c>
      <c r="D179" s="1" t="n">
        <v>1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0.38</v>
      </c>
      <c r="K179" s="0" t="n">
        <v>0.59</v>
      </c>
      <c r="L179" s="0" t="n">
        <v>0</v>
      </c>
      <c r="M179" s="0" t="n">
        <v>20</v>
      </c>
      <c r="N179" s="3" t="n">
        <v>0.43079102</v>
      </c>
      <c r="O179" s="3" t="n">
        <v>0.00877949502</v>
      </c>
      <c r="P179" s="0" t="n">
        <f aca="false">N179/O179</f>
        <v>49.0678585748546</v>
      </c>
      <c r="S179" s="3"/>
      <c r="U179" s="3"/>
    </row>
    <row r="180" customFormat="false" ht="12.8" hidden="false" customHeight="false" outlineLevel="0" collapsed="false">
      <c r="B180" s="1" t="n">
        <v>0</v>
      </c>
      <c r="C180" s="1" t="n">
        <v>0</v>
      </c>
      <c r="D180" s="1" t="n">
        <v>1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0" t="n">
        <v>0.38</v>
      </c>
      <c r="K180" s="0" t="n">
        <v>0.6</v>
      </c>
      <c r="L180" s="0" t="n">
        <v>0</v>
      </c>
      <c r="M180" s="0" t="n">
        <v>20</v>
      </c>
      <c r="N180" s="3" t="n">
        <v>0.456781417</v>
      </c>
      <c r="O180" s="3" t="n">
        <v>0.00983703602</v>
      </c>
      <c r="P180" s="0" t="n">
        <f aca="false">N180/O180</f>
        <v>46.4348627036948</v>
      </c>
      <c r="S180" s="3"/>
      <c r="U180" s="3"/>
    </row>
    <row r="181" customFormat="false" ht="12.8" hidden="false" customHeight="false" outlineLevel="0" collapsed="false">
      <c r="B181" s="1" t="n">
        <v>0</v>
      </c>
      <c r="C181" s="1" t="n">
        <v>0</v>
      </c>
      <c r="D181" s="1" t="n">
        <v>1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  <c r="J181" s="0" t="n">
        <v>0.38</v>
      </c>
      <c r="K181" s="0" t="n">
        <v>0.61</v>
      </c>
      <c r="L181" s="0" t="n">
        <v>0</v>
      </c>
      <c r="M181" s="0" t="n">
        <v>20</v>
      </c>
      <c r="N181" s="3" t="n">
        <v>0.478796721</v>
      </c>
      <c r="O181" s="3" t="n">
        <v>0.0110321697</v>
      </c>
      <c r="P181" s="0" t="n">
        <f aca="false">N181/O181</f>
        <v>43.4000503998774</v>
      </c>
      <c r="S181" s="3"/>
      <c r="U181" s="3"/>
    </row>
    <row r="182" customFormat="false" ht="12.8" hidden="false" customHeight="false" outlineLevel="0" collapsed="false">
      <c r="B182" s="0" t="n">
        <v>0</v>
      </c>
      <c r="C182" s="0" t="n">
        <v>0</v>
      </c>
      <c r="D182" s="1" t="n">
        <v>1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0.38</v>
      </c>
      <c r="K182" s="0" t="n">
        <v>0.62</v>
      </c>
      <c r="L182" s="0" t="n">
        <v>0</v>
      </c>
      <c r="M182" s="0" t="n">
        <v>20</v>
      </c>
      <c r="N182" s="3" t="n">
        <v>0.49478966</v>
      </c>
      <c r="O182" s="3" t="n">
        <v>0.0123763708</v>
      </c>
      <c r="P182" s="0" t="n">
        <f aca="false">N182/O182</f>
        <v>39.9785743329539</v>
      </c>
      <c r="S182" s="3"/>
      <c r="U182" s="3"/>
    </row>
    <row r="183" customFormat="false" ht="12.8" hidden="false" customHeight="false" outlineLevel="0" collapsed="false">
      <c r="B183" s="1" t="n">
        <v>0</v>
      </c>
      <c r="C183" s="1" t="n">
        <v>0</v>
      </c>
      <c r="D183" s="1" t="n">
        <v>1</v>
      </c>
      <c r="E183" s="1" t="n">
        <v>0</v>
      </c>
      <c r="F183" s="1" t="n">
        <v>0</v>
      </c>
      <c r="G183" s="1" t="n">
        <v>0</v>
      </c>
      <c r="H183" s="1" t="n">
        <v>0</v>
      </c>
      <c r="I183" s="1" t="n">
        <v>0</v>
      </c>
      <c r="J183" s="0" t="n">
        <v>0.38</v>
      </c>
      <c r="K183" s="0" t="n">
        <v>0.63</v>
      </c>
      <c r="L183" s="0" t="n">
        <v>0</v>
      </c>
      <c r="M183" s="0" t="n">
        <v>20</v>
      </c>
      <c r="N183" s="3" t="n">
        <v>0.505271256</v>
      </c>
      <c r="O183" s="3" t="n">
        <v>0.0138474703</v>
      </c>
      <c r="P183" s="0" t="n">
        <f aca="false">N183/O183</f>
        <v>36.4883437229687</v>
      </c>
      <c r="S183" s="3"/>
      <c r="U183" s="3"/>
    </row>
    <row r="184" customFormat="false" ht="12.8" hidden="false" customHeight="false" outlineLevel="0" collapsed="false">
      <c r="B184" s="1" t="n">
        <v>0</v>
      </c>
      <c r="C184" s="1" t="n">
        <v>0</v>
      </c>
      <c r="D184" s="1" t="n">
        <v>1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  <c r="J184" s="0" t="n">
        <v>0.38</v>
      </c>
      <c r="K184" s="0" t="n">
        <v>0.64</v>
      </c>
      <c r="L184" s="0" t="n">
        <v>0</v>
      </c>
      <c r="M184" s="0" t="n">
        <v>20</v>
      </c>
      <c r="N184" s="3" t="n">
        <v>0.51097697</v>
      </c>
      <c r="O184" s="3" t="n">
        <v>0.0153433848</v>
      </c>
      <c r="P184" s="0" t="n">
        <f aca="false">N184/O184</f>
        <v>33.3027540311705</v>
      </c>
      <c r="S184" s="3"/>
      <c r="U184" s="3"/>
    </row>
    <row r="185" customFormat="false" ht="12.8" hidden="false" customHeight="false" outlineLevel="0" collapsed="false">
      <c r="B185" s="0" t="n">
        <v>0</v>
      </c>
      <c r="C185" s="0" t="n">
        <v>0</v>
      </c>
      <c r="D185" s="1" t="n">
        <v>1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0.38</v>
      </c>
      <c r="K185" s="0" t="n">
        <v>0.65</v>
      </c>
      <c r="L185" s="0" t="n">
        <v>0</v>
      </c>
      <c r="M185" s="0" t="n">
        <v>20</v>
      </c>
      <c r="N185" s="3" t="n">
        <v>0.512421489</v>
      </c>
      <c r="O185" s="3" t="n">
        <v>0.0168711003</v>
      </c>
      <c r="P185" s="0" t="n">
        <f aca="false">N185/O185</f>
        <v>30.3727368036571</v>
      </c>
      <c r="S185" s="3"/>
      <c r="U185" s="3"/>
    </row>
    <row r="186" customFormat="false" ht="12.8" hidden="false" customHeight="false" outlineLevel="0" collapsed="false">
      <c r="B186" s="1" t="n">
        <v>0</v>
      </c>
      <c r="C186" s="1" t="n">
        <v>0</v>
      </c>
      <c r="D186" s="1" t="n">
        <v>1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  <c r="J186" s="0" t="n">
        <v>0.38</v>
      </c>
      <c r="K186" s="0" t="n">
        <v>0.66</v>
      </c>
      <c r="L186" s="0" t="n">
        <v>0</v>
      </c>
      <c r="M186" s="0" t="n">
        <v>20</v>
      </c>
      <c r="N186" s="3" t="n">
        <v>0.510088921</v>
      </c>
      <c r="O186" s="3" t="n">
        <v>0.018464053</v>
      </c>
      <c r="P186" s="0" t="n">
        <f aca="false">N186/O186</f>
        <v>27.6260537705346</v>
      </c>
      <c r="S186" s="3"/>
      <c r="U186" s="3"/>
    </row>
    <row r="187" customFormat="false" ht="12.8" hidden="false" customHeight="false" outlineLevel="0" collapsed="false">
      <c r="B187" s="0" t="n">
        <v>0</v>
      </c>
      <c r="C187" s="0" t="n">
        <v>0</v>
      </c>
      <c r="D187" s="1" t="n">
        <v>1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0.38</v>
      </c>
      <c r="K187" s="0" t="n">
        <v>0.67</v>
      </c>
      <c r="L187" s="0" t="n">
        <v>0</v>
      </c>
      <c r="M187" s="0" t="n">
        <v>20</v>
      </c>
      <c r="N187" s="3" t="n">
        <v>0.504676402</v>
      </c>
      <c r="O187" s="3" t="n">
        <v>0.0201854818</v>
      </c>
      <c r="P187" s="0" t="n">
        <f aca="false">N187/O187</f>
        <v>25.0019497676791</v>
      </c>
      <c r="S187" s="3"/>
      <c r="U187" s="3"/>
    </row>
    <row r="188" customFormat="false" ht="12.8" hidden="false" customHeight="false" outlineLevel="0" collapsed="false">
      <c r="B188" s="1" t="n">
        <v>0</v>
      </c>
      <c r="C188" s="1" t="n">
        <v>0</v>
      </c>
      <c r="D188" s="1" t="n">
        <v>1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0" t="n">
        <v>0.38</v>
      </c>
      <c r="K188" s="0" t="n">
        <v>0.68</v>
      </c>
      <c r="L188" s="0" t="n">
        <v>0</v>
      </c>
      <c r="M188" s="0" t="n">
        <v>20</v>
      </c>
      <c r="N188" s="3" t="n">
        <v>0.496569693</v>
      </c>
      <c r="O188" s="3" t="n">
        <v>0.0220361594</v>
      </c>
      <c r="P188" s="0" t="n">
        <f aca="false">N188/O188</f>
        <v>22.5343120816234</v>
      </c>
      <c r="S188" s="3"/>
      <c r="U188" s="3"/>
    </row>
    <row r="189" customFormat="false" ht="12.8" hidden="false" customHeight="false" outlineLevel="0" collapsed="false">
      <c r="B189" s="1" t="n">
        <v>0</v>
      </c>
      <c r="C189" s="1" t="n">
        <v>0</v>
      </c>
      <c r="D189" s="1" t="n">
        <v>1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0" t="n">
        <v>0.38</v>
      </c>
      <c r="K189" s="0" t="n">
        <v>0.69</v>
      </c>
      <c r="L189" s="0" t="n">
        <v>0</v>
      </c>
      <c r="M189" s="0" t="n">
        <v>20</v>
      </c>
      <c r="N189" s="3" t="n">
        <v>0.486059755</v>
      </c>
      <c r="O189" s="3" t="n">
        <v>0.0240182523</v>
      </c>
      <c r="P189" s="0" t="n">
        <f aca="false">N189/O189</f>
        <v>20.2370992247425</v>
      </c>
      <c r="S189" s="3"/>
      <c r="U189" s="3"/>
    </row>
    <row r="190" customFormat="false" ht="12.8" hidden="false" customHeight="false" outlineLevel="0" collapsed="false">
      <c r="B190" s="0" t="n">
        <v>0</v>
      </c>
      <c r="C190" s="0" t="n">
        <v>0</v>
      </c>
      <c r="D190" s="1" t="n">
        <v>1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0.38</v>
      </c>
      <c r="K190" s="0" t="n">
        <v>0.7</v>
      </c>
      <c r="L190" s="0" t="n">
        <v>0</v>
      </c>
      <c r="M190" s="0" t="n">
        <v>20</v>
      </c>
      <c r="N190" s="3" t="n">
        <v>0.473391056</v>
      </c>
      <c r="O190" s="3" t="n">
        <v>0.0261383988</v>
      </c>
      <c r="P190" s="0" t="n">
        <f aca="false">N190/O190</f>
        <v>18.1109431997801</v>
      </c>
      <c r="S190" s="3"/>
      <c r="U190" s="3"/>
    </row>
    <row r="191" customFormat="false" ht="12.8" hidden="false" customHeight="false" outlineLevel="0" collapsed="false">
      <c r="B191" s="1" t="n">
        <v>0</v>
      </c>
      <c r="C191" s="0" t="n">
        <v>0</v>
      </c>
      <c r="D191" s="1" t="n">
        <v>1</v>
      </c>
      <c r="E191" s="0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0" t="n">
        <v>0.4</v>
      </c>
      <c r="K191" s="0" t="n">
        <v>0.5</v>
      </c>
      <c r="L191" s="0" t="n">
        <v>0</v>
      </c>
      <c r="M191" s="0" t="n">
        <v>20</v>
      </c>
      <c r="N191" s="3" t="n">
        <v>0.180641472</v>
      </c>
      <c r="O191" s="3" t="n">
        <v>0.0037045104</v>
      </c>
      <c r="P191" s="0" t="n">
        <f aca="false">N191/O191</f>
        <v>48.7625765607245</v>
      </c>
      <c r="S191" s="3"/>
      <c r="U191" s="3"/>
    </row>
    <row r="192" customFormat="false" ht="12.8" hidden="false" customHeight="false" outlineLevel="0" collapsed="false">
      <c r="B192" s="1" t="n">
        <v>0</v>
      </c>
      <c r="C192" s="0" t="n">
        <v>0</v>
      </c>
      <c r="D192" s="1" t="n">
        <v>1</v>
      </c>
      <c r="E192" s="0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0" t="n">
        <v>0.4</v>
      </c>
      <c r="K192" s="0" t="n">
        <v>0.51</v>
      </c>
      <c r="L192" s="0" t="n">
        <v>0</v>
      </c>
      <c r="M192" s="0" t="n">
        <v>20</v>
      </c>
      <c r="N192" s="3" t="n">
        <v>0.201875836</v>
      </c>
      <c r="O192" s="3" t="n">
        <v>0.00384479226</v>
      </c>
      <c r="P192" s="0" t="n">
        <f aca="false">N192/O192</f>
        <v>52.5063052431343</v>
      </c>
      <c r="S192" s="3"/>
      <c r="U192" s="3"/>
    </row>
    <row r="193" customFormat="false" ht="12.8" hidden="false" customHeight="false" outlineLevel="0" collapsed="false">
      <c r="B193" s="1" t="n">
        <v>0</v>
      </c>
      <c r="C193" s="1" t="n">
        <v>0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0" t="n">
        <v>0.4</v>
      </c>
      <c r="K193" s="0" t="n">
        <v>0.52</v>
      </c>
      <c r="L193" s="0" t="n">
        <v>0</v>
      </c>
      <c r="M193" s="0" t="n">
        <v>20</v>
      </c>
      <c r="N193" s="3" t="n">
        <v>0.225389838</v>
      </c>
      <c r="O193" s="3" t="n">
        <v>0.00406633597</v>
      </c>
      <c r="P193" s="0" t="n">
        <f aca="false">N193/O193</f>
        <v>55.428238016447</v>
      </c>
      <c r="S193" s="3"/>
      <c r="U193" s="3"/>
    </row>
    <row r="194" customFormat="false" ht="12.8" hidden="false" customHeight="false" outlineLevel="0" collapsed="false">
      <c r="B194" s="1" t="n">
        <v>0</v>
      </c>
      <c r="C194" s="1" t="n">
        <v>0</v>
      </c>
      <c r="D194" s="1" t="n">
        <v>1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0" t="n">
        <v>0.4</v>
      </c>
      <c r="K194" s="0" t="n">
        <v>0.53</v>
      </c>
      <c r="L194" s="0" t="n">
        <v>0</v>
      </c>
      <c r="M194" s="0" t="n">
        <v>20</v>
      </c>
      <c r="N194" s="3" t="n">
        <v>0.250563353</v>
      </c>
      <c r="O194" s="3" t="n">
        <v>0.00437220279</v>
      </c>
      <c r="P194" s="0" t="n">
        <f aca="false">N194/O194</f>
        <v>57.3082642857012</v>
      </c>
      <c r="S194" s="3"/>
      <c r="U194" s="3"/>
    </row>
    <row r="195" customFormat="false" ht="12.8" hidden="false" customHeight="false" outlineLevel="0" collapsed="false">
      <c r="B195" s="1" t="n">
        <v>0</v>
      </c>
      <c r="C195" s="0" t="n">
        <v>0</v>
      </c>
      <c r="D195" s="1" t="n">
        <v>1</v>
      </c>
      <c r="E195" s="0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0" t="n">
        <v>0.4</v>
      </c>
      <c r="K195" s="0" t="n">
        <v>0.54</v>
      </c>
      <c r="L195" s="0" t="n">
        <v>0</v>
      </c>
      <c r="M195" s="0" t="n">
        <v>20</v>
      </c>
      <c r="N195" s="3" t="n">
        <v>0.276615381</v>
      </c>
      <c r="O195" s="3" t="n">
        <v>0.00476575503</v>
      </c>
      <c r="P195" s="0" t="n">
        <f aca="false">N195/O195</f>
        <v>58.042299543038</v>
      </c>
      <c r="S195" s="3"/>
      <c r="U195" s="3"/>
    </row>
    <row r="196" customFormat="false" ht="12.8" hidden="false" customHeight="false" outlineLevel="0" collapsed="false">
      <c r="B196" s="1" t="n">
        <v>0</v>
      </c>
      <c r="C196" s="1" t="n">
        <v>0</v>
      </c>
      <c r="D196" s="1" t="n">
        <v>1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0" t="n">
        <v>0.4</v>
      </c>
      <c r="K196" s="0" t="n">
        <v>0.55</v>
      </c>
      <c r="L196" s="0" t="n">
        <v>0</v>
      </c>
      <c r="M196" s="0" t="n">
        <v>20</v>
      </c>
      <c r="N196" s="3" t="n">
        <v>0.302935749</v>
      </c>
      <c r="O196" s="3" t="n">
        <v>0.00525394455</v>
      </c>
      <c r="P196" s="0" t="n">
        <f aca="false">N196/O196</f>
        <v>57.6587259566719</v>
      </c>
      <c r="S196" s="3"/>
      <c r="U196" s="3"/>
    </row>
    <row r="197" customFormat="false" ht="12.8" hidden="false" customHeight="false" outlineLevel="0" collapsed="false">
      <c r="B197" s="1" t="n">
        <v>0</v>
      </c>
      <c r="C197" s="1" t="n">
        <v>0</v>
      </c>
      <c r="D197" s="1" t="n">
        <v>1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0" t="n">
        <v>0.4</v>
      </c>
      <c r="K197" s="0" t="n">
        <v>0.56</v>
      </c>
      <c r="L197" s="0" t="n">
        <v>0</v>
      </c>
      <c r="M197" s="0" t="n">
        <v>20</v>
      </c>
      <c r="N197" s="3" t="n">
        <v>0.329386085</v>
      </c>
      <c r="O197" s="3" t="n">
        <v>0.00584583171</v>
      </c>
      <c r="P197" s="0" t="n">
        <f aca="false">N197/O197</f>
        <v>56.3454614056962</v>
      </c>
      <c r="S197" s="3"/>
      <c r="U197" s="3"/>
    </row>
    <row r="198" customFormat="false" ht="12.8" hidden="false" customHeight="false" outlineLevel="0" collapsed="false">
      <c r="B198" s="1" t="n">
        <v>0</v>
      </c>
      <c r="C198" s="0" t="n">
        <v>0</v>
      </c>
      <c r="D198" s="1" t="n">
        <v>1</v>
      </c>
      <c r="E198" s="0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0" t="n">
        <v>0.4</v>
      </c>
      <c r="K198" s="0" t="n">
        <v>0.57</v>
      </c>
      <c r="L198" s="0" t="n">
        <v>0</v>
      </c>
      <c r="M198" s="0" t="n">
        <v>20</v>
      </c>
      <c r="N198" s="3" t="n">
        <v>0.356990129</v>
      </c>
      <c r="O198" s="3" t="n">
        <v>0.00654435158</v>
      </c>
      <c r="P198" s="0" t="n">
        <f aca="false">N198/O198</f>
        <v>54.5493506325343</v>
      </c>
      <c r="S198" s="3"/>
      <c r="U198" s="3"/>
    </row>
    <row r="199" customFormat="false" ht="12.8" hidden="false" customHeight="false" outlineLevel="0" collapsed="false">
      <c r="B199" s="1" t="n">
        <v>0</v>
      </c>
      <c r="C199" s="1" t="n">
        <v>0</v>
      </c>
      <c r="D199" s="1" t="n">
        <v>1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0" t="n">
        <v>0.4</v>
      </c>
      <c r="K199" s="0" t="n">
        <v>0.58</v>
      </c>
      <c r="L199" s="0" t="n">
        <v>0</v>
      </c>
      <c r="M199" s="0" t="n">
        <v>20</v>
      </c>
      <c r="N199" s="3" t="n">
        <v>0.386230558</v>
      </c>
      <c r="O199" s="3" t="n">
        <v>0.00736070378</v>
      </c>
      <c r="P199" s="0" t="n">
        <f aca="false">N199/O199</f>
        <v>52.4719605004944</v>
      </c>
      <c r="S199" s="3"/>
      <c r="U199" s="3"/>
    </row>
    <row r="200" customFormat="false" ht="12.8" hidden="false" customHeight="false" outlineLevel="0" collapsed="false">
      <c r="B200" s="0" t="n">
        <v>0</v>
      </c>
      <c r="C200" s="0" t="n">
        <v>0</v>
      </c>
      <c r="D200" s="1" t="n">
        <v>1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0.4</v>
      </c>
      <c r="K200" s="0" t="n">
        <v>0.59</v>
      </c>
      <c r="L200" s="0" t="n">
        <v>0</v>
      </c>
      <c r="M200" s="0" t="n">
        <v>20</v>
      </c>
      <c r="N200" s="3" t="n">
        <v>0.415044367</v>
      </c>
      <c r="O200" s="3" t="n">
        <v>0.00828103628</v>
      </c>
      <c r="P200" s="0" t="n">
        <f aca="false">N200/O200</f>
        <v>50.119858549877</v>
      </c>
      <c r="S200" s="3"/>
      <c r="U200" s="3"/>
    </row>
    <row r="201" customFormat="false" ht="12.8" hidden="false" customHeight="false" outlineLevel="0" collapsed="false">
      <c r="B201" s="1" t="n">
        <v>0</v>
      </c>
      <c r="C201" s="1" t="n">
        <v>0</v>
      </c>
      <c r="D201" s="1" t="n">
        <v>1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0" t="n">
        <v>0.4</v>
      </c>
      <c r="K201" s="0" t="n">
        <v>0.6</v>
      </c>
      <c r="L201" s="0" t="n">
        <v>0</v>
      </c>
      <c r="M201" s="0" t="n">
        <v>20</v>
      </c>
      <c r="N201" s="3" t="n">
        <v>0.440449566</v>
      </c>
      <c r="O201" s="3" t="n">
        <v>0.00930584874</v>
      </c>
      <c r="P201" s="0" t="n">
        <f aca="false">N201/O201</f>
        <v>47.3304024496749</v>
      </c>
      <c r="S201" s="3"/>
      <c r="U201" s="3"/>
    </row>
    <row r="202" customFormat="false" ht="12.8" hidden="false" customHeight="false" outlineLevel="0" collapsed="false">
      <c r="B202" s="1" t="n">
        <v>0</v>
      </c>
      <c r="C202" s="1" t="n">
        <v>0</v>
      </c>
      <c r="D202" s="1" t="n">
        <v>1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0" t="n">
        <v>0.4</v>
      </c>
      <c r="K202" s="0" t="n">
        <v>0.61</v>
      </c>
      <c r="L202" s="0" t="n">
        <v>0</v>
      </c>
      <c r="M202" s="0" t="n">
        <v>20</v>
      </c>
      <c r="N202" s="3" t="n">
        <v>0.462672949</v>
      </c>
      <c r="O202" s="3" t="n">
        <v>0.0104621984</v>
      </c>
      <c r="P202" s="0" t="n">
        <f aca="false">N202/O202</f>
        <v>44.2233010033532</v>
      </c>
      <c r="S202" s="3"/>
      <c r="U202" s="3"/>
    </row>
    <row r="203" customFormat="false" ht="12.8" hidden="false" customHeight="false" outlineLevel="0" collapsed="false">
      <c r="B203" s="0" t="n">
        <v>0</v>
      </c>
      <c r="C203" s="0" t="n">
        <v>0</v>
      </c>
      <c r="D203" s="1" t="n">
        <v>1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0.4</v>
      </c>
      <c r="K203" s="0" t="n">
        <v>0.62</v>
      </c>
      <c r="L203" s="0" t="n">
        <v>0</v>
      </c>
      <c r="M203" s="0" t="n">
        <v>20</v>
      </c>
      <c r="N203" s="3" t="n">
        <v>0.479284823</v>
      </c>
      <c r="O203" s="3" t="n">
        <v>0.011762524</v>
      </c>
      <c r="P203" s="0" t="n">
        <f aca="false">N203/O203</f>
        <v>40.7467668503801</v>
      </c>
      <c r="S203" s="3"/>
      <c r="U203" s="3"/>
    </row>
    <row r="204" customFormat="false" ht="12.8" hidden="false" customHeight="false" outlineLevel="0" collapsed="false">
      <c r="B204" s="1" t="n">
        <v>0</v>
      </c>
      <c r="C204" s="1" t="n">
        <v>0</v>
      </c>
      <c r="D204" s="1" t="n">
        <v>1</v>
      </c>
      <c r="E204" s="1" t="n">
        <v>0</v>
      </c>
      <c r="F204" s="1" t="n">
        <v>0</v>
      </c>
      <c r="G204" s="1" t="n">
        <v>0</v>
      </c>
      <c r="H204" s="1" t="n">
        <v>0</v>
      </c>
      <c r="I204" s="1" t="n">
        <v>0</v>
      </c>
      <c r="J204" s="0" t="n">
        <v>0.4</v>
      </c>
      <c r="K204" s="0" t="n">
        <v>0.63</v>
      </c>
      <c r="L204" s="0" t="n">
        <v>0</v>
      </c>
      <c r="M204" s="0" t="n">
        <v>20</v>
      </c>
      <c r="N204" s="3" t="n">
        <v>0.490339249</v>
      </c>
      <c r="O204" s="3" t="n">
        <v>0.0132104186</v>
      </c>
      <c r="P204" s="0" t="n">
        <f aca="false">N204/O204</f>
        <v>37.1176163183807</v>
      </c>
      <c r="S204" s="3"/>
      <c r="U204" s="3"/>
    </row>
    <row r="205" customFormat="false" ht="12.8" hidden="false" customHeight="false" outlineLevel="0" collapsed="false">
      <c r="B205" s="1" t="n">
        <v>0</v>
      </c>
      <c r="C205" s="1" t="n">
        <v>0</v>
      </c>
      <c r="D205" s="1" t="n">
        <v>1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0" t="n">
        <v>0.4</v>
      </c>
      <c r="K205" s="0" t="n">
        <v>0.64</v>
      </c>
      <c r="L205" s="0" t="n">
        <v>0</v>
      </c>
      <c r="M205" s="0" t="n">
        <v>20</v>
      </c>
      <c r="N205" s="3" t="n">
        <v>0.496505439</v>
      </c>
      <c r="O205" s="3" t="n">
        <v>0.0146961566</v>
      </c>
      <c r="P205" s="0" t="n">
        <f aca="false">N205/O205</f>
        <v>33.7847134127572</v>
      </c>
      <c r="S205" s="3"/>
      <c r="U205" s="3"/>
    </row>
    <row r="206" customFormat="false" ht="12.8" hidden="false" customHeight="false" outlineLevel="0" collapsed="false">
      <c r="B206" s="0" t="n">
        <v>0</v>
      </c>
      <c r="C206" s="0" t="n">
        <v>0</v>
      </c>
      <c r="D206" s="1" t="n">
        <v>1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0.4</v>
      </c>
      <c r="K206" s="0" t="n">
        <v>0.65</v>
      </c>
      <c r="L206" s="0" t="n">
        <v>0</v>
      </c>
      <c r="M206" s="0" t="n">
        <v>20</v>
      </c>
      <c r="N206" s="3" t="n">
        <v>0.498399198</v>
      </c>
      <c r="O206" s="3" t="n">
        <v>0.0162098575</v>
      </c>
      <c r="P206" s="0" t="n">
        <f aca="false">N206/O206</f>
        <v>30.7466736212826</v>
      </c>
      <c r="S206" s="3"/>
      <c r="U206" s="3"/>
    </row>
    <row r="207" customFormat="false" ht="12.8" hidden="false" customHeight="false" outlineLevel="0" collapsed="false">
      <c r="B207" s="1" t="n">
        <v>0</v>
      </c>
      <c r="C207" s="1" t="n">
        <v>0</v>
      </c>
      <c r="D207" s="1" t="n">
        <v>1</v>
      </c>
      <c r="E207" s="1" t="n">
        <v>0</v>
      </c>
      <c r="F207" s="1" t="n">
        <v>0</v>
      </c>
      <c r="G207" s="1" t="n">
        <v>0</v>
      </c>
      <c r="H207" s="1" t="n">
        <v>0</v>
      </c>
      <c r="I207" s="1" t="n">
        <v>0</v>
      </c>
      <c r="J207" s="0" t="n">
        <v>0.4</v>
      </c>
      <c r="K207" s="0" t="n">
        <v>0.66</v>
      </c>
      <c r="L207" s="0" t="n">
        <v>0</v>
      </c>
      <c r="M207" s="0" t="n">
        <v>20</v>
      </c>
      <c r="N207" s="3" t="n">
        <v>0.496615648</v>
      </c>
      <c r="O207" s="3" t="n">
        <v>0.0177703518</v>
      </c>
      <c r="P207" s="0" t="n">
        <f aca="false">N207/O207</f>
        <v>27.9463036854453</v>
      </c>
      <c r="S207" s="3"/>
      <c r="U207" s="3"/>
    </row>
    <row r="208" customFormat="false" ht="12.8" hidden="false" customHeight="false" outlineLevel="0" collapsed="false">
      <c r="B208" s="0" t="n">
        <v>0</v>
      </c>
      <c r="C208" s="0" t="n">
        <v>0</v>
      </c>
      <c r="D208" s="1" t="n">
        <v>1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0.4</v>
      </c>
      <c r="K208" s="0" t="n">
        <v>0.67</v>
      </c>
      <c r="L208" s="0" t="n">
        <v>0</v>
      </c>
      <c r="M208" s="0" t="n">
        <v>20</v>
      </c>
      <c r="N208" s="3" t="n">
        <v>0.491798609</v>
      </c>
      <c r="O208" s="3" t="n">
        <v>0.0194474794</v>
      </c>
      <c r="P208" s="0" t="n">
        <f aca="false">N208/O208</f>
        <v>25.288552767409</v>
      </c>
      <c r="S208" s="3"/>
      <c r="U208" s="3"/>
    </row>
    <row r="209" customFormat="false" ht="12.8" hidden="false" customHeight="false" outlineLevel="0" collapsed="false">
      <c r="B209" s="1" t="n">
        <v>0</v>
      </c>
      <c r="C209" s="1" t="n">
        <v>0</v>
      </c>
      <c r="D209" s="1" t="n">
        <v>1</v>
      </c>
      <c r="E209" s="1" t="n">
        <v>0</v>
      </c>
      <c r="F209" s="1" t="n">
        <v>0</v>
      </c>
      <c r="G209" s="1" t="n">
        <v>0</v>
      </c>
      <c r="H209" s="1" t="n">
        <v>0</v>
      </c>
      <c r="I209" s="1" t="n">
        <v>0</v>
      </c>
      <c r="J209" s="0" t="n">
        <v>0.4</v>
      </c>
      <c r="K209" s="0" t="n">
        <v>0.68</v>
      </c>
      <c r="L209" s="0" t="n">
        <v>0</v>
      </c>
      <c r="M209" s="0" t="n">
        <v>20</v>
      </c>
      <c r="N209" s="3" t="n">
        <v>0.484283328</v>
      </c>
      <c r="O209" s="3" t="n">
        <v>0.0212556701</v>
      </c>
      <c r="P209" s="0" t="n">
        <f aca="false">N209/O209</f>
        <v>22.7837243296319</v>
      </c>
      <c r="S209" s="3"/>
      <c r="U209" s="3"/>
    </row>
    <row r="210" customFormat="false" ht="12.8" hidden="false" customHeight="false" outlineLevel="0" collapsed="false">
      <c r="B210" s="1" t="n">
        <v>0</v>
      </c>
      <c r="C210" s="1" t="n">
        <v>0</v>
      </c>
      <c r="D210" s="1" t="n">
        <v>1</v>
      </c>
      <c r="E210" s="1" t="n">
        <v>0</v>
      </c>
      <c r="F210" s="1" t="n">
        <v>0</v>
      </c>
      <c r="G210" s="1" t="n">
        <v>0</v>
      </c>
      <c r="H210" s="1" t="n">
        <v>0</v>
      </c>
      <c r="I210" s="1" t="n">
        <v>0</v>
      </c>
      <c r="J210" s="0" t="n">
        <v>0.4</v>
      </c>
      <c r="K210" s="0" t="n">
        <v>0.69</v>
      </c>
      <c r="L210" s="0" t="n">
        <v>0</v>
      </c>
      <c r="M210" s="0" t="n">
        <v>20</v>
      </c>
      <c r="N210" s="3" t="n">
        <v>0.474362403</v>
      </c>
      <c r="O210" s="3" t="n">
        <v>0.023194842</v>
      </c>
      <c r="P210" s="0" t="n">
        <f aca="false">N210/O210</f>
        <v>20.4512021681372</v>
      </c>
      <c r="S210" s="3"/>
      <c r="U210" s="3"/>
    </row>
    <row r="211" customFormat="false" ht="12.8" hidden="false" customHeight="false" outlineLevel="0" collapsed="false">
      <c r="B211" s="0" t="n">
        <v>0</v>
      </c>
      <c r="C211" s="0" t="n">
        <v>0</v>
      </c>
      <c r="D211" s="1" t="n">
        <v>1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0.4</v>
      </c>
      <c r="K211" s="0" t="n">
        <v>0.7</v>
      </c>
      <c r="L211" s="0" t="n">
        <v>0</v>
      </c>
      <c r="M211" s="0" t="n">
        <v>20</v>
      </c>
      <c r="N211" s="3" t="n">
        <v>0.462284535</v>
      </c>
      <c r="O211" s="3" t="n">
        <v>0.0252696984</v>
      </c>
      <c r="P211" s="0" t="n">
        <f aca="false">N211/O211</f>
        <v>18.2940266117304</v>
      </c>
      <c r="S211" s="3"/>
      <c r="U211" s="3"/>
    </row>
    <row r="212" customFormat="false" ht="12.8" hidden="false" customHeight="false" outlineLevel="0" collapsed="false">
      <c r="B212" s="1" t="n">
        <v>0</v>
      </c>
      <c r="C212" s="0" t="n">
        <v>0</v>
      </c>
      <c r="D212" s="1" t="n">
        <v>1</v>
      </c>
      <c r="E212" s="0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0" t="n">
        <v>0.42</v>
      </c>
      <c r="K212" s="0" t="n">
        <v>0.5</v>
      </c>
      <c r="L212" s="0" t="n">
        <v>0</v>
      </c>
      <c r="M212" s="0" t="n">
        <v>20</v>
      </c>
      <c r="N212" s="3" t="n">
        <v>0.174090639</v>
      </c>
      <c r="O212" s="3" t="n">
        <v>0.00345368451</v>
      </c>
      <c r="P212" s="0" t="n">
        <f aca="false">N212/O212</f>
        <v>50.4072211853537</v>
      </c>
      <c r="S212" s="3"/>
      <c r="U212" s="3"/>
    </row>
    <row r="213" customFormat="false" ht="12.8" hidden="false" customHeight="false" outlineLevel="0" collapsed="false">
      <c r="B213" s="1" t="n">
        <v>0</v>
      </c>
      <c r="C213" s="0" t="n">
        <v>0</v>
      </c>
      <c r="D213" s="1" t="n">
        <v>1</v>
      </c>
      <c r="E213" s="0" t="n">
        <v>0</v>
      </c>
      <c r="F213" s="1" t="n">
        <v>0</v>
      </c>
      <c r="G213" s="1" t="n">
        <v>0</v>
      </c>
      <c r="H213" s="1" t="n">
        <v>0</v>
      </c>
      <c r="I213" s="1" t="n">
        <v>0</v>
      </c>
      <c r="J213" s="0" t="n">
        <v>0.42</v>
      </c>
      <c r="K213" s="0" t="n">
        <v>0.51</v>
      </c>
      <c r="L213" s="0" t="n">
        <v>0</v>
      </c>
      <c r="M213" s="0" t="n">
        <v>20</v>
      </c>
      <c r="N213" s="3" t="n">
        <v>0.194504783</v>
      </c>
      <c r="O213" s="3" t="n">
        <v>0.00357155595</v>
      </c>
      <c r="P213" s="0" t="n">
        <f aca="false">N213/O213</f>
        <v>54.4593968911505</v>
      </c>
      <c r="S213" s="3"/>
      <c r="U213" s="3"/>
    </row>
    <row r="214" customFormat="false" ht="12.8" hidden="false" customHeight="false" outlineLevel="0" collapsed="false">
      <c r="B214" s="1" t="n">
        <v>0</v>
      </c>
      <c r="C214" s="1" t="n">
        <v>0</v>
      </c>
      <c r="D214" s="1" t="n">
        <v>1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0" t="n">
        <v>0.42</v>
      </c>
      <c r="K214" s="0" t="n">
        <v>0.52</v>
      </c>
      <c r="L214" s="0" t="n">
        <v>0</v>
      </c>
      <c r="M214" s="0" t="n">
        <v>20</v>
      </c>
      <c r="N214" s="3" t="n">
        <v>0.21710372</v>
      </c>
      <c r="O214" s="3" t="n">
        <v>0.00377090718</v>
      </c>
      <c r="P214" s="0" t="n">
        <f aca="false">N214/O214</f>
        <v>57.5733396863935</v>
      </c>
      <c r="S214" s="3"/>
      <c r="U214" s="3"/>
    </row>
    <row r="215" customFormat="false" ht="12.8" hidden="false" customHeight="false" outlineLevel="0" collapsed="false">
      <c r="B215" s="1" t="n">
        <v>0</v>
      </c>
      <c r="C215" s="1" t="n">
        <v>0</v>
      </c>
      <c r="D215" s="1" t="n">
        <v>1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0" t="n">
        <v>0.42</v>
      </c>
      <c r="K215" s="0" t="n">
        <v>0.53</v>
      </c>
      <c r="L215" s="0" t="n">
        <v>0</v>
      </c>
      <c r="M215" s="0" t="n">
        <v>20</v>
      </c>
      <c r="N215" s="3" t="n">
        <v>0.241383865</v>
      </c>
      <c r="O215" s="3" t="n">
        <v>0.00405406673</v>
      </c>
      <c r="P215" s="0" t="n">
        <f aca="false">N215/O215</f>
        <v>59.5411671973145</v>
      </c>
      <c r="S215" s="3"/>
      <c r="U215" s="3"/>
    </row>
    <row r="216" customFormat="false" ht="12.8" hidden="false" customHeight="false" outlineLevel="0" collapsed="false">
      <c r="B216" s="1" t="n">
        <v>0</v>
      </c>
      <c r="C216" s="0" t="n">
        <v>0</v>
      </c>
      <c r="D216" s="1" t="n">
        <v>1</v>
      </c>
      <c r="E216" s="0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0" t="n">
        <v>0.42</v>
      </c>
      <c r="K216" s="0" t="n">
        <v>0.54</v>
      </c>
      <c r="L216" s="0" t="n">
        <v>0</v>
      </c>
      <c r="M216" s="0" t="n">
        <v>20</v>
      </c>
      <c r="N216" s="3" t="n">
        <v>0.266465396</v>
      </c>
      <c r="O216" s="3" t="n">
        <v>0.00442302087</v>
      </c>
      <c r="P216" s="0" t="n">
        <f aca="false">N216/O216</f>
        <v>60.2451138784701</v>
      </c>
      <c r="S216" s="3"/>
      <c r="U216" s="3"/>
    </row>
    <row r="217" customFormat="false" ht="12.8" hidden="false" customHeight="false" outlineLevel="0" collapsed="false">
      <c r="B217" s="1" t="n">
        <v>0</v>
      </c>
      <c r="C217" s="1" t="n">
        <v>0</v>
      </c>
      <c r="D217" s="1" t="n">
        <v>1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0" t="n">
        <v>0.42</v>
      </c>
      <c r="K217" s="0" t="n">
        <v>0.55</v>
      </c>
      <c r="L217" s="0" t="n">
        <v>0</v>
      </c>
      <c r="M217" s="0" t="n">
        <v>20</v>
      </c>
      <c r="N217" s="3" t="n">
        <v>0.291878134</v>
      </c>
      <c r="O217" s="3" t="n">
        <v>0.00488340436</v>
      </c>
      <c r="P217" s="0" t="n">
        <f aca="false">N217/O217</f>
        <v>59.7693970195825</v>
      </c>
      <c r="S217" s="3"/>
      <c r="U217" s="3"/>
    </row>
    <row r="218" customFormat="false" ht="12.8" hidden="false" customHeight="false" outlineLevel="0" collapsed="false">
      <c r="B218" s="1" t="n">
        <v>0</v>
      </c>
      <c r="C218" s="1" t="n">
        <v>0</v>
      </c>
      <c r="D218" s="1" t="n">
        <v>1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0" t="n">
        <v>0.42</v>
      </c>
      <c r="K218" s="0" t="n">
        <v>0.56</v>
      </c>
      <c r="L218" s="0" t="n">
        <v>0</v>
      </c>
      <c r="M218" s="0" t="n">
        <v>20</v>
      </c>
      <c r="N218" s="3" t="n">
        <v>0.317385495</v>
      </c>
      <c r="O218" s="3" t="n">
        <v>0.00544488663</v>
      </c>
      <c r="P218" s="0" t="n">
        <f aca="false">N218/O218</f>
        <v>58.2905607715105</v>
      </c>
      <c r="S218" s="3"/>
      <c r="U218" s="3"/>
    </row>
    <row r="219" customFormat="false" ht="12.8" hidden="false" customHeight="false" outlineLevel="0" collapsed="false">
      <c r="B219" s="1" t="n">
        <v>0</v>
      </c>
      <c r="C219" s="0" t="n">
        <v>0</v>
      </c>
      <c r="D219" s="1" t="n">
        <v>1</v>
      </c>
      <c r="E219" s="0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0" t="n">
        <v>0.42</v>
      </c>
      <c r="K219" s="0" t="n">
        <v>0.57</v>
      </c>
      <c r="L219" s="0" t="n">
        <v>0</v>
      </c>
      <c r="M219" s="0" t="n">
        <v>20</v>
      </c>
      <c r="N219" s="3" t="n">
        <v>0.343611836</v>
      </c>
      <c r="O219" s="3" t="n">
        <v>0.00611145515</v>
      </c>
      <c r="P219" s="0" t="n">
        <f aca="false">N219/O219</f>
        <v>56.2242260748653</v>
      </c>
      <c r="S219" s="3"/>
      <c r="U219" s="3"/>
    </row>
    <row r="220" customFormat="false" ht="12.8" hidden="false" customHeight="false" outlineLevel="0" collapsed="false">
      <c r="B220" s="1" t="n">
        <v>0</v>
      </c>
      <c r="C220" s="1" t="n">
        <v>0</v>
      </c>
      <c r="D220" s="1" t="n">
        <v>1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0</v>
      </c>
      <c r="J220" s="0" t="n">
        <v>0.42</v>
      </c>
      <c r="K220" s="0" t="n">
        <v>0.58</v>
      </c>
      <c r="L220" s="0" t="n">
        <v>0</v>
      </c>
      <c r="M220" s="0" t="n">
        <v>20</v>
      </c>
      <c r="N220" s="3" t="n">
        <v>0.371421695</v>
      </c>
      <c r="O220" s="3" t="n">
        <v>0.00689174794</v>
      </c>
      <c r="P220" s="0" t="n">
        <f aca="false">N220/O220</f>
        <v>53.8936853514698</v>
      </c>
      <c r="S220" s="3"/>
      <c r="U220" s="3"/>
    </row>
    <row r="221" customFormat="false" ht="12.8" hidden="false" customHeight="false" outlineLevel="0" collapsed="false">
      <c r="B221" s="0" t="n">
        <v>0</v>
      </c>
      <c r="C221" s="0" t="n">
        <v>0</v>
      </c>
      <c r="D221" s="1" t="n">
        <v>1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0.42</v>
      </c>
      <c r="K221" s="0" t="n">
        <v>0.59</v>
      </c>
      <c r="L221" s="0" t="n">
        <v>0</v>
      </c>
      <c r="M221" s="0" t="n">
        <v>20</v>
      </c>
      <c r="N221" s="3" t="n">
        <v>0.39951393</v>
      </c>
      <c r="O221" s="3" t="n">
        <v>0.00778596662</v>
      </c>
      <c r="P221" s="0" t="n">
        <f aca="false">N221/O221</f>
        <v>51.3120527608941</v>
      </c>
      <c r="S221" s="3"/>
      <c r="U221" s="3"/>
    </row>
    <row r="222" customFormat="false" ht="12.8" hidden="false" customHeight="false" outlineLevel="0" collapsed="false">
      <c r="B222" s="1" t="n">
        <v>0</v>
      </c>
      <c r="C222" s="1" t="n">
        <v>0</v>
      </c>
      <c r="D222" s="1" t="n">
        <v>1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0" t="n">
        <v>0.42</v>
      </c>
      <c r="K222" s="0" t="n">
        <v>0.6</v>
      </c>
      <c r="L222" s="0" t="n">
        <v>0</v>
      </c>
      <c r="M222" s="0" t="n">
        <v>20</v>
      </c>
      <c r="N222" s="3" t="n">
        <v>0.424340814</v>
      </c>
      <c r="O222" s="3" t="n">
        <v>0.00877935439</v>
      </c>
      <c r="P222" s="0" t="n">
        <f aca="false">N222/O222</f>
        <v>48.3339429244751</v>
      </c>
      <c r="S222" s="3"/>
      <c r="U222" s="3"/>
    </row>
    <row r="223" customFormat="false" ht="12.8" hidden="false" customHeight="false" outlineLevel="0" collapsed="false">
      <c r="B223" s="1" t="n">
        <v>0</v>
      </c>
      <c r="C223" s="1" t="n">
        <v>0</v>
      </c>
      <c r="D223" s="1" t="n">
        <v>1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0" t="n">
        <v>0.42</v>
      </c>
      <c r="K223" s="0" t="n">
        <v>0.61</v>
      </c>
      <c r="L223" s="0" t="n">
        <v>0</v>
      </c>
      <c r="M223" s="0" t="n">
        <v>20</v>
      </c>
      <c r="N223" s="3" t="n">
        <v>0.446532011</v>
      </c>
      <c r="O223" s="3" t="n">
        <v>0.00989708956</v>
      </c>
      <c r="P223" s="0" t="n">
        <f aca="false">N223/O223</f>
        <v>45.1175073533436</v>
      </c>
      <c r="S223" s="3"/>
      <c r="U223" s="3"/>
    </row>
    <row r="224" customFormat="false" ht="12.8" hidden="false" customHeight="false" outlineLevel="0" collapsed="false">
      <c r="B224" s="0" t="n">
        <v>0</v>
      </c>
      <c r="C224" s="0" t="n">
        <v>0</v>
      </c>
      <c r="D224" s="1" t="n">
        <v>1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0.42</v>
      </c>
      <c r="K224" s="0" t="n">
        <v>0.62</v>
      </c>
      <c r="L224" s="0" t="n">
        <v>0</v>
      </c>
      <c r="M224" s="0" t="n">
        <v>20</v>
      </c>
      <c r="N224" s="3" t="n">
        <v>0.463812739</v>
      </c>
      <c r="O224" s="3" t="n">
        <v>0.0111552821</v>
      </c>
      <c r="P224" s="0" t="n">
        <f aca="false">N224/O224</f>
        <v>41.5778583492747</v>
      </c>
      <c r="S224" s="3"/>
      <c r="U224" s="3"/>
    </row>
    <row r="225" customFormat="false" ht="12.8" hidden="false" customHeight="false" outlineLevel="0" collapsed="false">
      <c r="B225" s="1" t="n">
        <v>0</v>
      </c>
      <c r="C225" s="1" t="n">
        <v>0</v>
      </c>
      <c r="D225" s="1" t="n">
        <v>1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0" t="n">
        <v>0.42</v>
      </c>
      <c r="K225" s="0" t="n">
        <v>0.63</v>
      </c>
      <c r="L225" s="0" t="n">
        <v>0</v>
      </c>
      <c r="M225" s="0" t="n">
        <v>20</v>
      </c>
      <c r="N225" s="3" t="n">
        <v>0.475529313</v>
      </c>
      <c r="O225" s="3" t="n">
        <v>0.0125692151</v>
      </c>
      <c r="P225" s="0" t="n">
        <f aca="false">N225/O225</f>
        <v>37.8328566435306</v>
      </c>
      <c r="S225" s="3"/>
      <c r="U225" s="3"/>
    </row>
    <row r="226" customFormat="false" ht="12.8" hidden="false" customHeight="false" outlineLevel="0" collapsed="false">
      <c r="B226" s="1" t="n">
        <v>0</v>
      </c>
      <c r="C226" s="1" t="n">
        <v>0</v>
      </c>
      <c r="D226" s="1" t="n">
        <v>1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0" t="n">
        <v>0.42</v>
      </c>
      <c r="K226" s="0" t="n">
        <v>0.64</v>
      </c>
      <c r="L226" s="0" t="n">
        <v>0</v>
      </c>
      <c r="M226" s="0" t="n">
        <v>20</v>
      </c>
      <c r="N226" s="3" t="n">
        <v>0.482253402</v>
      </c>
      <c r="O226" s="3" t="n">
        <v>0.0140458718</v>
      </c>
      <c r="P226" s="0" t="n">
        <f aca="false">N226/O226</f>
        <v>34.3341736893825</v>
      </c>
      <c r="S226" s="3"/>
      <c r="U226" s="3"/>
    </row>
    <row r="227" customFormat="false" ht="12.8" hidden="false" customHeight="false" outlineLevel="0" collapsed="false">
      <c r="B227" s="0" t="n">
        <v>0</v>
      </c>
      <c r="C227" s="0" t="n">
        <v>0</v>
      </c>
      <c r="D227" s="1" t="n">
        <v>1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0.42</v>
      </c>
      <c r="K227" s="0" t="n">
        <v>0.65</v>
      </c>
      <c r="L227" s="0" t="n">
        <v>0</v>
      </c>
      <c r="M227" s="0" t="n">
        <v>20</v>
      </c>
      <c r="N227" s="3" t="n">
        <v>0.484632999</v>
      </c>
      <c r="O227" s="3" t="n">
        <v>0.0155466143</v>
      </c>
      <c r="P227" s="0" t="n">
        <f aca="false">N227/O227</f>
        <v>31.1728965322051</v>
      </c>
      <c r="S227" s="3"/>
      <c r="U227" s="3"/>
    </row>
    <row r="228" customFormat="false" ht="12.8" hidden="false" customHeight="false" outlineLevel="0" collapsed="false">
      <c r="B228" s="1" t="n">
        <v>0</v>
      </c>
      <c r="C228" s="1" t="n">
        <v>0</v>
      </c>
      <c r="D228" s="1" t="n">
        <v>1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0" t="n">
        <v>0.42</v>
      </c>
      <c r="K228" s="0" t="n">
        <v>0.66</v>
      </c>
      <c r="L228" s="0" t="n">
        <v>0</v>
      </c>
      <c r="M228" s="0" t="n">
        <v>20</v>
      </c>
      <c r="N228" s="3" t="n">
        <v>0.483465284</v>
      </c>
      <c r="O228" s="3" t="n">
        <v>0.0170835499</v>
      </c>
      <c r="P228" s="0" t="n">
        <f aca="false">N228/O228</f>
        <v>28.3000481065121</v>
      </c>
      <c r="S228" s="3"/>
      <c r="U228" s="3"/>
    </row>
    <row r="229" customFormat="false" ht="12.8" hidden="false" customHeight="false" outlineLevel="0" collapsed="false">
      <c r="B229" s="0" t="n">
        <v>0</v>
      </c>
      <c r="C229" s="0" t="n">
        <v>0</v>
      </c>
      <c r="D229" s="1" t="n">
        <v>1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0.42</v>
      </c>
      <c r="K229" s="0" t="n">
        <v>0.67</v>
      </c>
      <c r="L229" s="0" t="n">
        <v>0</v>
      </c>
      <c r="M229" s="0" t="n">
        <v>20</v>
      </c>
      <c r="N229" s="3" t="n">
        <v>0.479259163</v>
      </c>
      <c r="O229" s="3" t="n">
        <v>0.0187153704</v>
      </c>
      <c r="P229" s="0" t="n">
        <f aca="false">N229/O229</f>
        <v>25.6077840169276</v>
      </c>
      <c r="S229" s="3"/>
      <c r="U229" s="3"/>
    </row>
    <row r="230" customFormat="false" ht="12.8" hidden="false" customHeight="false" outlineLevel="0" collapsed="false">
      <c r="B230" s="1" t="n">
        <v>0</v>
      </c>
      <c r="C230" s="1" t="n">
        <v>0</v>
      </c>
      <c r="D230" s="1" t="n">
        <v>1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0" t="n">
        <v>0.42</v>
      </c>
      <c r="K230" s="0" t="n">
        <v>0.68</v>
      </c>
      <c r="L230" s="0" t="n">
        <v>0</v>
      </c>
      <c r="M230" s="0" t="n">
        <v>20</v>
      </c>
      <c r="N230" s="3" t="n">
        <v>0.47234574</v>
      </c>
      <c r="O230" s="3" t="n">
        <v>0.0204784349</v>
      </c>
      <c r="P230" s="0" t="n">
        <f aca="false">N230/O230</f>
        <v>23.0655195236624</v>
      </c>
      <c r="S230" s="3"/>
      <c r="U230" s="3"/>
    </row>
    <row r="231" customFormat="false" ht="12.8" hidden="false" customHeight="false" outlineLevel="0" collapsed="false">
      <c r="B231" s="1" t="n">
        <v>0</v>
      </c>
      <c r="C231" s="1" t="n">
        <v>0</v>
      </c>
      <c r="D231" s="1" t="n">
        <v>1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0" t="n">
        <v>0.42</v>
      </c>
      <c r="K231" s="0" t="n">
        <v>0.69</v>
      </c>
      <c r="L231" s="0" t="n">
        <v>0</v>
      </c>
      <c r="M231" s="0" t="n">
        <v>20</v>
      </c>
      <c r="N231" s="3" t="n">
        <v>0.463018715</v>
      </c>
      <c r="O231" s="3" t="n">
        <v>0.022373328</v>
      </c>
      <c r="P231" s="0" t="n">
        <f aca="false">N231/O231</f>
        <v>20.6951203236282</v>
      </c>
      <c r="S231" s="3"/>
      <c r="U231" s="3"/>
    </row>
    <row r="232" customFormat="false" ht="12.8" hidden="false" customHeight="false" outlineLevel="0" collapsed="false">
      <c r="B232" s="0" t="n">
        <v>0</v>
      </c>
      <c r="C232" s="0" t="n">
        <v>0</v>
      </c>
      <c r="D232" s="1" t="n">
        <v>1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0.42</v>
      </c>
      <c r="K232" s="0" t="n">
        <v>0.7</v>
      </c>
      <c r="L232" s="0" t="n">
        <v>0</v>
      </c>
      <c r="M232" s="0" t="n">
        <v>20</v>
      </c>
      <c r="N232" s="3" t="n">
        <v>0.451545388</v>
      </c>
      <c r="O232" s="3" t="n">
        <v>0.024402773</v>
      </c>
      <c r="P232" s="0" t="n">
        <f aca="false">N232/O232</f>
        <v>18.5038556069017</v>
      </c>
      <c r="S232" s="3"/>
      <c r="U232" s="3"/>
    </row>
    <row r="233" customFormat="false" ht="12.8" hidden="false" customHeight="false" outlineLevel="0" collapsed="false">
      <c r="B233" s="1" t="n">
        <v>0</v>
      </c>
      <c r="C233" s="0" t="n">
        <v>0</v>
      </c>
      <c r="D233" s="1" t="n">
        <v>1</v>
      </c>
      <c r="E233" s="0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0" t="n">
        <v>0.44</v>
      </c>
      <c r="K233" s="0" t="n">
        <v>0.5</v>
      </c>
      <c r="L233" s="0" t="n">
        <v>0</v>
      </c>
      <c r="M233" s="0" t="n">
        <v>20</v>
      </c>
      <c r="N233" s="3" t="n">
        <v>0.167513117</v>
      </c>
      <c r="O233" s="3" t="n">
        <v>0.00320561207</v>
      </c>
      <c r="P233" s="0" t="n">
        <f aca="false">N233/O233</f>
        <v>52.256203602328</v>
      </c>
      <c r="S233" s="3"/>
      <c r="U233" s="3"/>
    </row>
    <row r="234" customFormat="false" ht="12.8" hidden="false" customHeight="false" outlineLevel="0" collapsed="false">
      <c r="B234" s="1" t="n">
        <v>0</v>
      </c>
      <c r="C234" s="0" t="n">
        <v>0</v>
      </c>
      <c r="D234" s="1" t="n">
        <v>1</v>
      </c>
      <c r="E234" s="0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0" t="n">
        <v>0.44</v>
      </c>
      <c r="K234" s="0" t="n">
        <v>0.51</v>
      </c>
      <c r="L234" s="0" t="n">
        <v>0</v>
      </c>
      <c r="M234" s="0" t="n">
        <v>20</v>
      </c>
      <c r="N234" s="3" t="n">
        <v>0.187124252</v>
      </c>
      <c r="O234" s="3" t="n">
        <v>0.00330270361</v>
      </c>
      <c r="P234" s="0" t="n">
        <f aca="false">N234/O234</f>
        <v>56.6579003436521</v>
      </c>
      <c r="S234" s="3"/>
      <c r="U234" s="3"/>
    </row>
    <row r="235" customFormat="false" ht="12.8" hidden="false" customHeight="false" outlineLevel="0" collapsed="false">
      <c r="B235" s="1" t="n">
        <v>0</v>
      </c>
      <c r="C235" s="1" t="n">
        <v>0</v>
      </c>
      <c r="D235" s="1" t="n">
        <v>1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0" t="n">
        <v>0.44</v>
      </c>
      <c r="K235" s="0" t="n">
        <v>0.52</v>
      </c>
      <c r="L235" s="0" t="n">
        <v>0</v>
      </c>
      <c r="M235" s="0" t="n">
        <v>20</v>
      </c>
      <c r="N235" s="3" t="n">
        <v>0.208826423</v>
      </c>
      <c r="O235" s="3" t="n">
        <v>0.00348062417</v>
      </c>
      <c r="P235" s="0" t="n">
        <f aca="false">N235/O235</f>
        <v>59.9968318326078</v>
      </c>
      <c r="S235" s="3"/>
      <c r="U235" s="3"/>
    </row>
    <row r="236" customFormat="false" ht="12.8" hidden="false" customHeight="false" outlineLevel="0" collapsed="false">
      <c r="B236" s="1" t="n">
        <v>0</v>
      </c>
      <c r="C236" s="1" t="n">
        <v>0</v>
      </c>
      <c r="D236" s="1" t="n">
        <v>1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0" t="n">
        <v>0.44</v>
      </c>
      <c r="K236" s="0" t="n">
        <v>0.53</v>
      </c>
      <c r="L236" s="0" t="n">
        <v>0</v>
      </c>
      <c r="M236" s="0" t="n">
        <v>20</v>
      </c>
      <c r="N236" s="3" t="n">
        <v>0.232230783</v>
      </c>
      <c r="O236" s="3" t="n">
        <v>0.0037411463</v>
      </c>
      <c r="P236" s="0" t="n">
        <f aca="false">N236/O236</f>
        <v>62.0747664960336</v>
      </c>
      <c r="S236" s="3"/>
      <c r="U236" s="3"/>
    </row>
    <row r="237" customFormat="false" ht="12.8" hidden="false" customHeight="false" outlineLevel="0" collapsed="false">
      <c r="B237" s="1" t="n">
        <v>0</v>
      </c>
      <c r="C237" s="0" t="n">
        <v>0</v>
      </c>
      <c r="D237" s="1" t="n">
        <v>1</v>
      </c>
      <c r="E237" s="0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0" t="n">
        <v>0.44</v>
      </c>
      <c r="K237" s="0" t="n">
        <v>0.54</v>
      </c>
      <c r="L237" s="0" t="n">
        <v>0</v>
      </c>
      <c r="M237" s="0" t="n">
        <v>20</v>
      </c>
      <c r="N237" s="3" t="n">
        <v>0.256390214</v>
      </c>
      <c r="O237" s="3" t="n">
        <v>0.00408605533</v>
      </c>
      <c r="P237" s="0" t="n">
        <f aca="false">N237/O237</f>
        <v>62.7476118880652</v>
      </c>
      <c r="S237" s="3"/>
      <c r="U237" s="3"/>
    </row>
    <row r="238" customFormat="false" ht="12.8" hidden="false" customHeight="false" outlineLevel="0" collapsed="false">
      <c r="B238" s="1" t="n">
        <v>0</v>
      </c>
      <c r="C238" s="1" t="n">
        <v>0</v>
      </c>
      <c r="D238" s="1" t="n">
        <v>1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0" t="n">
        <v>0.44</v>
      </c>
      <c r="K238" s="0" t="n">
        <v>0.55</v>
      </c>
      <c r="L238" s="0" t="n">
        <v>0</v>
      </c>
      <c r="M238" s="0" t="n">
        <v>20</v>
      </c>
      <c r="N238" s="3" t="n">
        <v>0.280899882</v>
      </c>
      <c r="O238" s="3" t="n">
        <v>0.0045196428</v>
      </c>
      <c r="P238" s="0" t="n">
        <f aca="false">N238/O238</f>
        <v>62.1509031642943</v>
      </c>
      <c r="S238" s="3"/>
      <c r="U238" s="3"/>
    </row>
    <row r="239" customFormat="false" ht="12.8" hidden="false" customHeight="false" outlineLevel="0" collapsed="false">
      <c r="B239" s="1" t="n">
        <v>0</v>
      </c>
      <c r="C239" s="1" t="n">
        <v>0</v>
      </c>
      <c r="D239" s="1" t="n">
        <v>1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0" t="n">
        <v>0.44</v>
      </c>
      <c r="K239" s="0" t="n">
        <v>0.56</v>
      </c>
      <c r="L239" s="0" t="n">
        <v>0</v>
      </c>
      <c r="M239" s="0" t="n">
        <v>20</v>
      </c>
      <c r="N239" s="3" t="n">
        <v>0.305538625</v>
      </c>
      <c r="O239" s="3" t="n">
        <v>0.00505102705</v>
      </c>
      <c r="P239" s="0" t="n">
        <f aca="false">N239/O239</f>
        <v>60.49039571071</v>
      </c>
      <c r="S239" s="3"/>
      <c r="U239" s="3"/>
    </row>
    <row r="240" customFormat="false" ht="12.8" hidden="false" customHeight="false" outlineLevel="0" collapsed="false">
      <c r="B240" s="1" t="n">
        <v>0</v>
      </c>
      <c r="C240" s="0" t="n">
        <v>0</v>
      </c>
      <c r="D240" s="1" t="n">
        <v>1</v>
      </c>
      <c r="E240" s="0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0" t="n">
        <v>0.44</v>
      </c>
      <c r="K240" s="0" t="n">
        <v>0.57</v>
      </c>
      <c r="L240" s="0" t="n">
        <v>0</v>
      </c>
      <c r="M240" s="0" t="n">
        <v>20</v>
      </c>
      <c r="N240" s="3" t="n">
        <v>0.330585122</v>
      </c>
      <c r="O240" s="3" t="n">
        <v>0.00568628078</v>
      </c>
      <c r="P240" s="0" t="n">
        <f aca="false">N240/O240</f>
        <v>58.1373194167172</v>
      </c>
      <c r="S240" s="3"/>
      <c r="U240" s="3"/>
    </row>
    <row r="241" customFormat="false" ht="12.8" hidden="false" customHeight="false" outlineLevel="0" collapsed="false">
      <c r="B241" s="1" t="n">
        <v>0</v>
      </c>
      <c r="C241" s="1" t="n">
        <v>0</v>
      </c>
      <c r="D241" s="1" t="n">
        <v>1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0" t="n">
        <v>0.44</v>
      </c>
      <c r="K241" s="0" t="n">
        <v>0.58</v>
      </c>
      <c r="L241" s="0" t="n">
        <v>0</v>
      </c>
      <c r="M241" s="0" t="n">
        <v>20</v>
      </c>
      <c r="N241" s="3" t="n">
        <v>0.356972247</v>
      </c>
      <c r="O241" s="3" t="n">
        <v>0.00643126247</v>
      </c>
      <c r="P241" s="0" t="n">
        <f aca="false">N241/O241</f>
        <v>55.5057811223183</v>
      </c>
      <c r="S241" s="3"/>
      <c r="U241" s="3"/>
    </row>
    <row r="242" customFormat="false" ht="12.8" hidden="false" customHeight="false" outlineLevel="0" collapsed="false">
      <c r="B242" s="0" t="n">
        <v>0</v>
      </c>
      <c r="C242" s="0" t="n">
        <v>0</v>
      </c>
      <c r="D242" s="1" t="n">
        <v>1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0.44</v>
      </c>
      <c r="K242" s="0" t="n">
        <v>0.59</v>
      </c>
      <c r="L242" s="0" t="n">
        <v>0</v>
      </c>
      <c r="M242" s="0" t="n">
        <v>20</v>
      </c>
      <c r="N242" s="3" t="n">
        <v>0.384248942</v>
      </c>
      <c r="O242" s="3" t="n">
        <v>0.00729524624</v>
      </c>
      <c r="P242" s="0" t="n">
        <f aca="false">N242/O242</f>
        <v>52.6711408167629</v>
      </c>
      <c r="S242" s="3"/>
      <c r="U242" s="3"/>
    </row>
    <row r="243" customFormat="false" ht="12.8" hidden="false" customHeight="false" outlineLevel="0" collapsed="false">
      <c r="B243" s="1" t="n">
        <v>0</v>
      </c>
      <c r="C243" s="1" t="n">
        <v>0</v>
      </c>
      <c r="D243" s="1" t="n">
        <v>1</v>
      </c>
      <c r="E243" s="1" t="n">
        <v>0</v>
      </c>
      <c r="F243" s="1" t="n">
        <v>0</v>
      </c>
      <c r="G243" s="1" t="n">
        <v>0</v>
      </c>
      <c r="H243" s="1" t="n">
        <v>0</v>
      </c>
      <c r="I243" s="1" t="n">
        <v>0</v>
      </c>
      <c r="J243" s="0" t="n">
        <v>0.44</v>
      </c>
      <c r="K243" s="0" t="n">
        <v>0.6</v>
      </c>
      <c r="L243" s="0" t="n">
        <v>0</v>
      </c>
      <c r="M243" s="0" t="n">
        <v>20</v>
      </c>
      <c r="N243" s="3" t="n">
        <v>0.408548981</v>
      </c>
      <c r="O243" s="3" t="n">
        <v>0.00825842284</v>
      </c>
      <c r="P243" s="0" t="n">
        <f aca="false">N243/O243</f>
        <v>49.4705816007842</v>
      </c>
      <c r="S243" s="3"/>
      <c r="U243" s="3"/>
    </row>
    <row r="244" customFormat="false" ht="12.8" hidden="false" customHeight="false" outlineLevel="0" collapsed="false">
      <c r="B244" s="1" t="n">
        <v>0</v>
      </c>
      <c r="C244" s="1" t="n">
        <v>0</v>
      </c>
      <c r="D244" s="1" t="n">
        <v>1</v>
      </c>
      <c r="E244" s="1" t="n">
        <v>0</v>
      </c>
      <c r="F244" s="1" t="n">
        <v>0</v>
      </c>
      <c r="G244" s="1" t="n">
        <v>0</v>
      </c>
      <c r="H244" s="1" t="n">
        <v>0</v>
      </c>
      <c r="I244" s="1" t="n">
        <v>0</v>
      </c>
      <c r="J244" s="0" t="n">
        <v>0.44</v>
      </c>
      <c r="K244" s="0" t="n">
        <v>0.61</v>
      </c>
      <c r="L244" s="0" t="n">
        <v>0</v>
      </c>
      <c r="M244" s="0" t="n">
        <v>20</v>
      </c>
      <c r="N244" s="3" t="n">
        <v>0.430345535</v>
      </c>
      <c r="O244" s="3" t="n">
        <v>0.00933750905</v>
      </c>
      <c r="P244" s="0" t="n">
        <f aca="false">N244/O244</f>
        <v>46.0878305654761</v>
      </c>
      <c r="S244" s="3"/>
      <c r="U244" s="3"/>
    </row>
    <row r="245" customFormat="false" ht="12.8" hidden="false" customHeight="false" outlineLevel="0" collapsed="false">
      <c r="B245" s="0" t="n">
        <v>0</v>
      </c>
      <c r="C245" s="0" t="n">
        <v>0</v>
      </c>
      <c r="D245" s="1" t="n">
        <v>1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0.44</v>
      </c>
      <c r="K245" s="0" t="n">
        <v>0.62</v>
      </c>
      <c r="L245" s="0" t="n">
        <v>0</v>
      </c>
      <c r="M245" s="0" t="n">
        <v>20</v>
      </c>
      <c r="N245" s="3" t="n">
        <v>0.448308527</v>
      </c>
      <c r="O245" s="3" t="n">
        <v>0.0105546424</v>
      </c>
      <c r="P245" s="0" t="n">
        <f aca="false">N245/O245</f>
        <v>42.4750086274832</v>
      </c>
      <c r="S245" s="3"/>
      <c r="U245" s="3"/>
    </row>
    <row r="246" customFormat="false" ht="12.8" hidden="false" customHeight="false" outlineLevel="0" collapsed="false">
      <c r="B246" s="1" t="n">
        <v>0</v>
      </c>
      <c r="C246" s="1" t="n">
        <v>0</v>
      </c>
      <c r="D246" s="1" t="n">
        <v>1</v>
      </c>
      <c r="E246" s="1" t="n">
        <v>0</v>
      </c>
      <c r="F246" s="1" t="n">
        <v>0</v>
      </c>
      <c r="G246" s="1" t="n">
        <v>0</v>
      </c>
      <c r="H246" s="1" t="n">
        <v>0</v>
      </c>
      <c r="I246" s="1" t="n">
        <v>0</v>
      </c>
      <c r="J246" s="0" t="n">
        <v>0.44</v>
      </c>
      <c r="K246" s="0" t="n">
        <v>0.63</v>
      </c>
      <c r="L246" s="0" t="n">
        <v>0</v>
      </c>
      <c r="M246" s="0" t="n">
        <v>20</v>
      </c>
      <c r="N246" s="3" t="n">
        <v>0.460736573</v>
      </c>
      <c r="O246" s="3" t="n">
        <v>0.0119237043</v>
      </c>
      <c r="P246" s="0" t="n">
        <f aca="false">N246/O246</f>
        <v>38.6403890442</v>
      </c>
      <c r="S246" s="3"/>
      <c r="U246" s="3"/>
    </row>
    <row r="247" customFormat="false" ht="12.8" hidden="false" customHeight="false" outlineLevel="0" collapsed="false">
      <c r="B247" s="1" t="n">
        <v>0</v>
      </c>
      <c r="C247" s="1" t="n">
        <v>0</v>
      </c>
      <c r="D247" s="1" t="n">
        <v>1</v>
      </c>
      <c r="E247" s="1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0" t="n">
        <v>0.44</v>
      </c>
      <c r="K247" s="0" t="n">
        <v>0.64</v>
      </c>
      <c r="L247" s="0" t="n">
        <v>0</v>
      </c>
      <c r="M247" s="0" t="n">
        <v>20</v>
      </c>
      <c r="N247" s="3" t="n">
        <v>0.46814847</v>
      </c>
      <c r="O247" s="3" t="n">
        <v>0.0133923162</v>
      </c>
      <c r="P247" s="0" t="n">
        <f aca="false">N247/O247</f>
        <v>34.9564976669234</v>
      </c>
      <c r="S247" s="3"/>
      <c r="U247" s="3"/>
    </row>
    <row r="248" customFormat="false" ht="12.8" hidden="false" customHeight="false" outlineLevel="0" collapsed="false">
      <c r="B248" s="0" t="n">
        <v>0</v>
      </c>
      <c r="C248" s="0" t="n">
        <v>0</v>
      </c>
      <c r="D248" s="1" t="n">
        <v>1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0.44</v>
      </c>
      <c r="K248" s="0" t="n">
        <v>0.65</v>
      </c>
      <c r="L248" s="0" t="n">
        <v>0</v>
      </c>
      <c r="M248" s="0" t="n">
        <v>20</v>
      </c>
      <c r="N248" s="3" t="n">
        <v>0.471139908</v>
      </c>
      <c r="O248" s="3" t="n">
        <v>0.014881148</v>
      </c>
      <c r="P248" s="0" t="n">
        <f aca="false">N248/O248</f>
        <v>31.6601856254638</v>
      </c>
      <c r="S248" s="3"/>
      <c r="U248" s="3"/>
    </row>
    <row r="249" customFormat="false" ht="12.8" hidden="false" customHeight="false" outlineLevel="0" collapsed="false">
      <c r="B249" s="1" t="n">
        <v>0</v>
      </c>
      <c r="C249" s="1" t="n">
        <v>0</v>
      </c>
      <c r="D249" s="1" t="n">
        <v>1</v>
      </c>
      <c r="E249" s="1" t="n">
        <v>0</v>
      </c>
      <c r="F249" s="1" t="n">
        <v>0</v>
      </c>
      <c r="G249" s="1" t="n">
        <v>0</v>
      </c>
      <c r="H249" s="1" t="n">
        <v>0</v>
      </c>
      <c r="I249" s="1" t="n">
        <v>0</v>
      </c>
      <c r="J249" s="0" t="n">
        <v>0.44</v>
      </c>
      <c r="K249" s="0" t="n">
        <v>0.66</v>
      </c>
      <c r="L249" s="0" t="n">
        <v>0</v>
      </c>
      <c r="M249" s="0" t="n">
        <v>20</v>
      </c>
      <c r="N249" s="3" t="n">
        <v>0.470616013</v>
      </c>
      <c r="O249" s="3" t="n">
        <v>0.0164017696</v>
      </c>
      <c r="P249" s="0" t="n">
        <f aca="false">N249/O249</f>
        <v>28.6930023087265</v>
      </c>
      <c r="S249" s="3"/>
      <c r="U249" s="3"/>
    </row>
    <row r="250" customFormat="false" ht="12.8" hidden="false" customHeight="false" outlineLevel="0" collapsed="false">
      <c r="B250" s="0" t="n">
        <v>0</v>
      </c>
      <c r="C250" s="0" t="n">
        <v>0</v>
      </c>
      <c r="D250" s="1" t="n">
        <v>1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0.44</v>
      </c>
      <c r="K250" s="0" t="n">
        <v>0.67</v>
      </c>
      <c r="L250" s="0" t="n">
        <v>0</v>
      </c>
      <c r="M250" s="0" t="n">
        <v>20</v>
      </c>
      <c r="N250" s="3" t="n">
        <v>0.467034966</v>
      </c>
      <c r="O250" s="3" t="n">
        <v>0.0179901458</v>
      </c>
      <c r="P250" s="0" t="n">
        <f aca="false">N250/O250</f>
        <v>25.9605992742983</v>
      </c>
      <c r="S250" s="3"/>
      <c r="U250" s="3"/>
    </row>
    <row r="251" customFormat="false" ht="12.8" hidden="false" customHeight="false" outlineLevel="0" collapsed="false">
      <c r="B251" s="1" t="n">
        <v>0</v>
      </c>
      <c r="C251" s="1" t="n">
        <v>0</v>
      </c>
      <c r="D251" s="1" t="n">
        <v>1</v>
      </c>
      <c r="E251" s="1" t="n">
        <v>0</v>
      </c>
      <c r="F251" s="1" t="n">
        <v>0</v>
      </c>
      <c r="G251" s="1" t="n">
        <v>0</v>
      </c>
      <c r="H251" s="1" t="n">
        <v>0</v>
      </c>
      <c r="I251" s="1" t="n">
        <v>0</v>
      </c>
      <c r="J251" s="0" t="n">
        <v>0.44</v>
      </c>
      <c r="K251" s="0" t="n">
        <v>0.68</v>
      </c>
      <c r="L251" s="0" t="n">
        <v>0</v>
      </c>
      <c r="M251" s="0" t="n">
        <v>20</v>
      </c>
      <c r="N251" s="3" t="n">
        <v>0.460733831</v>
      </c>
      <c r="O251" s="3" t="n">
        <v>0.0197074469</v>
      </c>
      <c r="P251" s="0" t="n">
        <f aca="false">N251/O251</f>
        <v>23.3786666196726</v>
      </c>
      <c r="S251" s="3"/>
      <c r="U251" s="3"/>
    </row>
    <row r="252" customFormat="false" ht="12.8" hidden="false" customHeight="false" outlineLevel="0" collapsed="false">
      <c r="B252" s="1" t="n">
        <v>0</v>
      </c>
      <c r="C252" s="1" t="n">
        <v>0</v>
      </c>
      <c r="D252" s="1" t="n">
        <v>1</v>
      </c>
      <c r="E252" s="1" t="n">
        <v>0</v>
      </c>
      <c r="F252" s="1" t="n">
        <v>0</v>
      </c>
      <c r="G252" s="1" t="n">
        <v>0</v>
      </c>
      <c r="H252" s="1" t="n">
        <v>0</v>
      </c>
      <c r="I252" s="1" t="n">
        <v>0</v>
      </c>
      <c r="J252" s="0" t="n">
        <v>0.44</v>
      </c>
      <c r="K252" s="0" t="n">
        <v>0.69</v>
      </c>
      <c r="L252" s="0" t="n">
        <v>0</v>
      </c>
      <c r="M252" s="0" t="n">
        <v>20</v>
      </c>
      <c r="N252" s="3" t="n">
        <v>0.452008247</v>
      </c>
      <c r="O252" s="3" t="n">
        <v>0.0215558093</v>
      </c>
      <c r="P252" s="0" t="n">
        <f aca="false">N252/O252</f>
        <v>20.9692079155664</v>
      </c>
      <c r="S252" s="3"/>
      <c r="U252" s="3"/>
    </row>
    <row r="253" customFormat="false" ht="12.8" hidden="false" customHeight="false" outlineLevel="0" collapsed="false">
      <c r="B253" s="0" t="n">
        <v>0</v>
      </c>
      <c r="C253" s="0" t="n">
        <v>0</v>
      </c>
      <c r="D253" s="1" t="n">
        <v>1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0.44</v>
      </c>
      <c r="K253" s="0" t="n">
        <v>0.7</v>
      </c>
      <c r="L253" s="0" t="n">
        <v>0</v>
      </c>
      <c r="M253" s="0" t="n">
        <v>20</v>
      </c>
      <c r="N253" s="3" t="n">
        <v>0.441165388</v>
      </c>
      <c r="O253" s="3" t="n">
        <v>0.0235385355</v>
      </c>
      <c r="P253" s="0" t="n">
        <f aca="false">N253/O253</f>
        <v>18.7422615141031</v>
      </c>
      <c r="S253" s="3"/>
      <c r="U253" s="3"/>
    </row>
    <row r="254" customFormat="false" ht="12.8" hidden="false" customHeight="false" outlineLevel="0" collapsed="false">
      <c r="B254" s="1" t="n">
        <v>0</v>
      </c>
      <c r="C254" s="0" t="n">
        <v>0</v>
      </c>
      <c r="D254" s="1" t="n">
        <v>1</v>
      </c>
      <c r="E254" s="0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0" t="n">
        <v>0.46</v>
      </c>
      <c r="K254" s="0" t="n">
        <v>0.5</v>
      </c>
      <c r="L254" s="0" t="n">
        <v>0</v>
      </c>
      <c r="M254" s="0" t="n">
        <v>20</v>
      </c>
      <c r="N254" s="3" t="n">
        <v>0.160910621</v>
      </c>
      <c r="O254" s="3" t="n">
        <v>0.00296175946</v>
      </c>
      <c r="P254" s="0" t="n">
        <f aca="false">N254/O254</f>
        <v>54.3294022263374</v>
      </c>
      <c r="S254" s="3"/>
      <c r="U254" s="3"/>
    </row>
    <row r="255" customFormat="false" ht="12.8" hidden="false" customHeight="false" outlineLevel="0" collapsed="false">
      <c r="B255" s="1" t="n">
        <v>0</v>
      </c>
      <c r="C255" s="0" t="n">
        <v>0</v>
      </c>
      <c r="D255" s="1" t="n">
        <v>1</v>
      </c>
      <c r="E255" s="0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0" t="n">
        <v>0.46</v>
      </c>
      <c r="K255" s="0" t="n">
        <v>0.51</v>
      </c>
      <c r="L255" s="0" t="n">
        <v>0</v>
      </c>
      <c r="M255" s="0" t="n">
        <v>20</v>
      </c>
      <c r="N255" s="3" t="n">
        <v>0.179730728</v>
      </c>
      <c r="O255" s="3" t="n">
        <v>0.00303883315</v>
      </c>
      <c r="P255" s="0" t="n">
        <f aca="false">N255/O255</f>
        <v>59.1446516239301</v>
      </c>
      <c r="S255" s="3"/>
      <c r="U255" s="3"/>
    </row>
    <row r="256" customFormat="false" ht="12.8" hidden="false" customHeight="false" outlineLevel="0" collapsed="false">
      <c r="B256" s="1" t="n">
        <v>0</v>
      </c>
      <c r="C256" s="1" t="n">
        <v>0</v>
      </c>
      <c r="D256" s="1" t="n">
        <v>1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0" t="n">
        <v>0.46</v>
      </c>
      <c r="K256" s="0" t="n">
        <v>0.52</v>
      </c>
      <c r="L256" s="0" t="n">
        <v>0</v>
      </c>
      <c r="M256" s="0" t="n">
        <v>20</v>
      </c>
      <c r="N256" s="3" t="n">
        <v>0.200561702</v>
      </c>
      <c r="O256" s="3" t="n">
        <v>0.00319564226</v>
      </c>
      <c r="P256" s="0" t="n">
        <f aca="false">N256/O256</f>
        <v>62.7609994117427</v>
      </c>
      <c r="S256" s="3"/>
      <c r="U256" s="3"/>
    </row>
    <row r="257" customFormat="false" ht="12.8" hidden="false" customHeight="false" outlineLevel="0" collapsed="false">
      <c r="B257" s="1" t="n">
        <v>0</v>
      </c>
      <c r="C257" s="1" t="n">
        <v>0</v>
      </c>
      <c r="D257" s="1" t="n">
        <v>1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0" t="n">
        <v>0.46</v>
      </c>
      <c r="K257" s="0" t="n">
        <v>0.53</v>
      </c>
      <c r="L257" s="0" t="n">
        <v>0</v>
      </c>
      <c r="M257" s="0" t="n">
        <v>20</v>
      </c>
      <c r="N257" s="3" t="n">
        <v>0.223114073</v>
      </c>
      <c r="O257" s="3" t="n">
        <v>0.00343361404</v>
      </c>
      <c r="P257" s="0" t="n">
        <f aca="false">N257/O257</f>
        <v>64.9793687935875</v>
      </c>
      <c r="S257" s="3"/>
      <c r="U257" s="3"/>
    </row>
    <row r="258" customFormat="false" ht="12.8" hidden="false" customHeight="false" outlineLevel="0" collapsed="false">
      <c r="B258" s="1" t="n">
        <v>0</v>
      </c>
      <c r="C258" s="0" t="n">
        <v>0</v>
      </c>
      <c r="D258" s="1" t="n">
        <v>1</v>
      </c>
      <c r="E258" s="0" t="n">
        <v>0</v>
      </c>
      <c r="F258" s="1" t="n">
        <v>0</v>
      </c>
      <c r="G258" s="1" t="n">
        <v>0</v>
      </c>
      <c r="H258" s="1" t="n">
        <v>0</v>
      </c>
      <c r="I258" s="1" t="n">
        <v>0</v>
      </c>
      <c r="J258" s="0" t="n">
        <v>0.46</v>
      </c>
      <c r="K258" s="0" t="n">
        <v>0.54</v>
      </c>
      <c r="L258" s="0" t="n">
        <v>0</v>
      </c>
      <c r="M258" s="0" t="n">
        <v>20</v>
      </c>
      <c r="N258" s="3" t="n">
        <v>0.246404737</v>
      </c>
      <c r="O258" s="3" t="n">
        <v>0.00375486561</v>
      </c>
      <c r="P258" s="0" t="n">
        <f aca="false">N258/O258</f>
        <v>65.6227845661832</v>
      </c>
      <c r="S258" s="3"/>
      <c r="U258" s="3"/>
    </row>
    <row r="259" customFormat="false" ht="12.8" hidden="false" customHeight="false" outlineLevel="0" collapsed="false">
      <c r="B259" s="1" t="n">
        <v>0</v>
      </c>
      <c r="C259" s="1" t="n">
        <v>0</v>
      </c>
      <c r="D259" s="1" t="n">
        <v>1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0" t="n">
        <v>0.46</v>
      </c>
      <c r="K259" s="0" t="n">
        <v>0.55</v>
      </c>
      <c r="L259" s="0" t="n">
        <v>0</v>
      </c>
      <c r="M259" s="0" t="n">
        <v>20</v>
      </c>
      <c r="N259" s="3" t="n">
        <v>0.27005589</v>
      </c>
      <c r="O259" s="3" t="n">
        <v>0.00416272413</v>
      </c>
      <c r="P259" s="0" t="n">
        <f aca="false">N259/O259</f>
        <v>64.8747987054333</v>
      </c>
      <c r="S259" s="3"/>
      <c r="U259" s="3"/>
    </row>
    <row r="260" customFormat="false" ht="12.8" hidden="false" customHeight="false" outlineLevel="0" collapsed="false">
      <c r="B260" s="1" t="n">
        <v>0</v>
      </c>
      <c r="C260" s="1" t="n">
        <v>0</v>
      </c>
      <c r="D260" s="1" t="n">
        <v>1</v>
      </c>
      <c r="E260" s="1" t="n">
        <v>0</v>
      </c>
      <c r="F260" s="1" t="n">
        <v>0</v>
      </c>
      <c r="G260" s="1" t="n">
        <v>0</v>
      </c>
      <c r="H260" s="1" t="n">
        <v>0</v>
      </c>
      <c r="I260" s="1" t="n">
        <v>0</v>
      </c>
      <c r="J260" s="0" t="n">
        <v>0.46</v>
      </c>
      <c r="K260" s="0" t="n">
        <v>0.56</v>
      </c>
      <c r="L260" s="0" t="n">
        <v>0</v>
      </c>
      <c r="M260" s="0" t="n">
        <v>20</v>
      </c>
      <c r="N260" s="3" t="n">
        <v>0.293761104</v>
      </c>
      <c r="O260" s="3" t="n">
        <v>0.00466426555</v>
      </c>
      <c r="P260" s="0" t="n">
        <f aca="false">N260/O260</f>
        <v>62.9812134088292</v>
      </c>
      <c r="S260" s="3"/>
      <c r="U260" s="3"/>
    </row>
    <row r="261" customFormat="false" ht="12.8" hidden="false" customHeight="false" outlineLevel="0" collapsed="false">
      <c r="B261" s="1" t="n">
        <v>0</v>
      </c>
      <c r="C261" s="0" t="n">
        <v>0</v>
      </c>
      <c r="D261" s="1" t="n">
        <v>1</v>
      </c>
      <c r="E261" s="0" t="n">
        <v>0</v>
      </c>
      <c r="F261" s="1" t="n">
        <v>0</v>
      </c>
      <c r="G261" s="1" t="n">
        <v>0</v>
      </c>
      <c r="H261" s="1" t="n">
        <v>0</v>
      </c>
      <c r="I261" s="1" t="n">
        <v>0</v>
      </c>
      <c r="J261" s="0" t="n">
        <v>0.46</v>
      </c>
      <c r="K261" s="0" t="n">
        <v>0.57</v>
      </c>
      <c r="L261" s="0" t="n">
        <v>0</v>
      </c>
      <c r="M261" s="0" t="n">
        <v>20</v>
      </c>
      <c r="N261" s="3" t="n">
        <v>0.317897499</v>
      </c>
      <c r="O261" s="3" t="n">
        <v>0.00526905898</v>
      </c>
      <c r="P261" s="0" t="n">
        <f aca="false">N261/O261</f>
        <v>60.3328792117639</v>
      </c>
      <c r="S261" s="3"/>
      <c r="U261" s="3"/>
    </row>
    <row r="262" customFormat="false" ht="12.8" hidden="false" customHeight="false" outlineLevel="0" collapsed="false">
      <c r="B262" s="1" t="n">
        <v>0</v>
      </c>
      <c r="C262" s="1" t="n">
        <v>0</v>
      </c>
      <c r="D262" s="1" t="n">
        <v>1</v>
      </c>
      <c r="E262" s="1" t="n">
        <v>0</v>
      </c>
      <c r="F262" s="1" t="n">
        <v>0</v>
      </c>
      <c r="G262" s="1" t="n">
        <v>0</v>
      </c>
      <c r="H262" s="1" t="n">
        <v>0</v>
      </c>
      <c r="I262" s="1" t="n">
        <v>0</v>
      </c>
      <c r="J262" s="0" t="n">
        <v>0.46</v>
      </c>
      <c r="K262" s="0" t="n">
        <v>0.58</v>
      </c>
      <c r="L262" s="0" t="n">
        <v>0</v>
      </c>
      <c r="M262" s="0" t="n">
        <v>20</v>
      </c>
      <c r="N262" s="3" t="n">
        <v>0.34290731</v>
      </c>
      <c r="O262" s="3" t="n">
        <v>0.00597942667</v>
      </c>
      <c r="P262" s="0" t="n">
        <f aca="false">N262/O262</f>
        <v>57.3478577336579</v>
      </c>
      <c r="S262" s="3"/>
      <c r="U262" s="3"/>
    </row>
    <row r="263" customFormat="false" ht="12.8" hidden="false" customHeight="false" outlineLevel="0" collapsed="false">
      <c r="B263" s="0" t="n">
        <v>0</v>
      </c>
      <c r="C263" s="0" t="n">
        <v>0</v>
      </c>
      <c r="D263" s="1" t="n">
        <v>1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0.46</v>
      </c>
      <c r="K263" s="0" t="n">
        <v>0.59</v>
      </c>
      <c r="L263" s="0" t="n">
        <v>0</v>
      </c>
      <c r="M263" s="0" t="n">
        <v>20</v>
      </c>
      <c r="N263" s="3" t="n">
        <v>0.369230688</v>
      </c>
      <c r="O263" s="3" t="n">
        <v>0.006809087</v>
      </c>
      <c r="P263" s="0" t="n">
        <f aca="false">N263/O263</f>
        <v>54.2261668855164</v>
      </c>
      <c r="S263" s="3"/>
      <c r="U263" s="3"/>
    </row>
    <row r="264" customFormat="false" ht="12.8" hidden="false" customHeight="false" outlineLevel="0" collapsed="false">
      <c r="B264" s="1" t="n">
        <v>0</v>
      </c>
      <c r="C264" s="1" t="n">
        <v>0</v>
      </c>
      <c r="D264" s="1" t="n">
        <v>1</v>
      </c>
      <c r="E264" s="1" t="n">
        <v>0</v>
      </c>
      <c r="F264" s="1" t="n">
        <v>0</v>
      </c>
      <c r="G264" s="1" t="n">
        <v>0</v>
      </c>
      <c r="H264" s="1" t="n">
        <v>0</v>
      </c>
      <c r="I264" s="1" t="n">
        <v>0</v>
      </c>
      <c r="J264" s="0" t="n">
        <v>0.46</v>
      </c>
      <c r="K264" s="0" t="n">
        <v>0.6</v>
      </c>
      <c r="L264" s="0" t="n">
        <v>0</v>
      </c>
      <c r="M264" s="0" t="n">
        <v>20</v>
      </c>
      <c r="N264" s="3" t="n">
        <v>0.393054962</v>
      </c>
      <c r="O264" s="3" t="n">
        <v>0.00774352485</v>
      </c>
      <c r="P264" s="0" t="n">
        <f aca="false">N264/O264</f>
        <v>50.7591787479057</v>
      </c>
      <c r="S264" s="3"/>
      <c r="U264" s="3"/>
    </row>
    <row r="265" customFormat="false" ht="12.8" hidden="false" customHeight="false" outlineLevel="0" collapsed="false">
      <c r="B265" s="1" t="n">
        <v>0</v>
      </c>
      <c r="C265" s="1" t="n">
        <v>0</v>
      </c>
      <c r="D265" s="1" t="n">
        <v>1</v>
      </c>
      <c r="E265" s="1" t="n">
        <v>0</v>
      </c>
      <c r="F265" s="1" t="n">
        <v>0</v>
      </c>
      <c r="G265" s="1" t="n">
        <v>0</v>
      </c>
      <c r="H265" s="1" t="n">
        <v>0</v>
      </c>
      <c r="I265" s="1" t="n">
        <v>0</v>
      </c>
      <c r="J265" s="0" t="n">
        <v>0.46</v>
      </c>
      <c r="K265" s="0" t="n">
        <v>0.61</v>
      </c>
      <c r="L265" s="0" t="n">
        <v>0</v>
      </c>
      <c r="M265" s="0" t="n">
        <v>20</v>
      </c>
      <c r="N265" s="3" t="n">
        <v>0.414285868</v>
      </c>
      <c r="O265" s="3" t="n">
        <v>0.00878595747</v>
      </c>
      <c r="P265" s="0" t="n">
        <f aca="false">N265/O265</f>
        <v>47.1531838635226</v>
      </c>
      <c r="S265" s="3"/>
      <c r="U265" s="3"/>
    </row>
    <row r="266" customFormat="false" ht="12.8" hidden="false" customHeight="false" outlineLevel="0" collapsed="false">
      <c r="B266" s="0" t="n">
        <v>0</v>
      </c>
      <c r="C266" s="0" t="n">
        <v>0</v>
      </c>
      <c r="D266" s="1" t="n">
        <v>1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0.46</v>
      </c>
      <c r="K266" s="0" t="n">
        <v>0.62</v>
      </c>
      <c r="L266" s="0" t="n">
        <v>0</v>
      </c>
      <c r="M266" s="0" t="n">
        <v>20</v>
      </c>
      <c r="N266" s="3" t="n">
        <v>0.432752192</v>
      </c>
      <c r="O266" s="3" t="n">
        <v>0.00996134523</v>
      </c>
      <c r="P266" s="0" t="n">
        <f aca="false">N266/O266</f>
        <v>43.4431476881963</v>
      </c>
      <c r="S266" s="3"/>
      <c r="U266" s="3"/>
    </row>
    <row r="267" customFormat="false" ht="12.8" hidden="false" customHeight="false" outlineLevel="0" collapsed="false">
      <c r="B267" s="1" t="n">
        <v>0</v>
      </c>
      <c r="C267" s="1" t="n">
        <v>0</v>
      </c>
      <c r="D267" s="1" t="n">
        <v>1</v>
      </c>
      <c r="E267" s="1" t="n">
        <v>0</v>
      </c>
      <c r="F267" s="1" t="n">
        <v>0</v>
      </c>
      <c r="G267" s="1" t="n">
        <v>0</v>
      </c>
      <c r="H267" s="1" t="n">
        <v>0</v>
      </c>
      <c r="I267" s="1" t="n">
        <v>0</v>
      </c>
      <c r="J267" s="0" t="n">
        <v>0.46</v>
      </c>
      <c r="K267" s="0" t="n">
        <v>0.63</v>
      </c>
      <c r="L267" s="0" t="n">
        <v>0</v>
      </c>
      <c r="M267" s="0" t="n">
        <v>20</v>
      </c>
      <c r="N267" s="3" t="n">
        <v>0.445936471</v>
      </c>
      <c r="O267" s="3" t="n">
        <v>0.011282023</v>
      </c>
      <c r="P267" s="0" t="n">
        <f aca="false">N267/O267</f>
        <v>39.5262862874859</v>
      </c>
      <c r="S267" s="3"/>
      <c r="U267" s="3"/>
    </row>
    <row r="268" customFormat="false" ht="12.8" hidden="false" customHeight="false" outlineLevel="0" collapsed="false">
      <c r="B268" s="1" t="n">
        <v>0</v>
      </c>
      <c r="C268" s="1" t="n">
        <v>0</v>
      </c>
      <c r="D268" s="1" t="n">
        <v>1</v>
      </c>
      <c r="E268" s="1" t="n">
        <v>0</v>
      </c>
      <c r="F268" s="1" t="n">
        <v>0</v>
      </c>
      <c r="G268" s="1" t="n">
        <v>0</v>
      </c>
      <c r="H268" s="1" t="n">
        <v>0</v>
      </c>
      <c r="I268" s="1" t="n">
        <v>0</v>
      </c>
      <c r="J268" s="0" t="n">
        <v>0.46</v>
      </c>
      <c r="K268" s="0" t="n">
        <v>0.64</v>
      </c>
      <c r="L268" s="0" t="n">
        <v>0</v>
      </c>
      <c r="M268" s="0" t="n">
        <v>20</v>
      </c>
      <c r="N268" s="3" t="n">
        <v>0.454092175</v>
      </c>
      <c r="O268" s="3" t="n">
        <v>0.0127353119</v>
      </c>
      <c r="P268" s="0" t="n">
        <f aca="false">N268/O268</f>
        <v>35.6561487119919</v>
      </c>
      <c r="S268" s="3"/>
      <c r="U268" s="3"/>
    </row>
    <row r="269" customFormat="false" ht="12.8" hidden="false" customHeight="false" outlineLevel="0" collapsed="false">
      <c r="B269" s="0" t="n">
        <v>0</v>
      </c>
      <c r="C269" s="0" t="n">
        <v>0</v>
      </c>
      <c r="D269" s="1" t="n">
        <v>1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0.46</v>
      </c>
      <c r="K269" s="0" t="n">
        <v>0.65</v>
      </c>
      <c r="L269" s="0" t="n">
        <v>0</v>
      </c>
      <c r="M269" s="0" t="n">
        <v>20</v>
      </c>
      <c r="N269" s="3" t="n">
        <v>0.457882226</v>
      </c>
      <c r="O269" s="3" t="n">
        <v>0.0142133096</v>
      </c>
      <c r="P269" s="0" t="n">
        <f aca="false">N269/O269</f>
        <v>32.2150321695659</v>
      </c>
      <c r="S269" s="3"/>
      <c r="U269" s="3"/>
    </row>
    <row r="270" customFormat="false" ht="12.8" hidden="false" customHeight="false" outlineLevel="0" collapsed="false">
      <c r="B270" s="1" t="n">
        <v>0</v>
      </c>
      <c r="C270" s="1" t="n">
        <v>0</v>
      </c>
      <c r="D270" s="1" t="n">
        <v>1</v>
      </c>
      <c r="E270" s="1" t="n">
        <v>0</v>
      </c>
      <c r="F270" s="1" t="n">
        <v>0</v>
      </c>
      <c r="G270" s="1" t="n">
        <v>0</v>
      </c>
      <c r="H270" s="1" t="n">
        <v>0</v>
      </c>
      <c r="I270" s="1" t="n">
        <v>0</v>
      </c>
      <c r="J270" s="0" t="n">
        <v>0.46</v>
      </c>
      <c r="K270" s="0" t="n">
        <v>0.66</v>
      </c>
      <c r="L270" s="0" t="n">
        <v>0</v>
      </c>
      <c r="M270" s="0" t="n">
        <v>20</v>
      </c>
      <c r="N270" s="3" t="n">
        <v>0.458040357</v>
      </c>
      <c r="O270" s="3" t="n">
        <v>0.0157191455</v>
      </c>
      <c r="P270" s="0" t="n">
        <f aca="false">N270/O270</f>
        <v>29.1390112140638</v>
      </c>
      <c r="S270" s="3"/>
      <c r="U270" s="3"/>
    </row>
    <row r="271" customFormat="false" ht="12.8" hidden="false" customHeight="false" outlineLevel="0" collapsed="false">
      <c r="B271" s="0" t="n">
        <v>0</v>
      </c>
      <c r="C271" s="0" t="n">
        <v>0</v>
      </c>
      <c r="D271" s="1" t="n">
        <v>1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0.46</v>
      </c>
      <c r="K271" s="0" t="n">
        <v>0.67</v>
      </c>
      <c r="L271" s="0" t="n">
        <v>0</v>
      </c>
      <c r="M271" s="0" t="n">
        <v>20</v>
      </c>
      <c r="N271" s="3" t="n">
        <v>0.455103368</v>
      </c>
      <c r="O271" s="3" t="n">
        <v>0.0172725692</v>
      </c>
      <c r="P271" s="0" t="n">
        <f aca="false">N271/O271</f>
        <v>26.3483308551457</v>
      </c>
      <c r="S271" s="3"/>
      <c r="U271" s="3"/>
    </row>
    <row r="272" customFormat="false" ht="12.8" hidden="false" customHeight="false" outlineLevel="0" collapsed="false">
      <c r="B272" s="1" t="n">
        <v>0</v>
      </c>
      <c r="C272" s="1" t="n">
        <v>0</v>
      </c>
      <c r="D272" s="1" t="n">
        <v>1</v>
      </c>
      <c r="E272" s="1" t="n">
        <v>0</v>
      </c>
      <c r="F272" s="1" t="n">
        <v>0</v>
      </c>
      <c r="G272" s="1" t="n">
        <v>0</v>
      </c>
      <c r="H272" s="1" t="n">
        <v>0</v>
      </c>
      <c r="I272" s="1" t="n">
        <v>0</v>
      </c>
      <c r="J272" s="0" t="n">
        <v>0.46</v>
      </c>
      <c r="K272" s="0" t="n">
        <v>0.68</v>
      </c>
      <c r="L272" s="0" t="n">
        <v>0</v>
      </c>
      <c r="M272" s="0" t="n">
        <v>20</v>
      </c>
      <c r="N272" s="3" t="n">
        <v>0.449426979</v>
      </c>
      <c r="O272" s="3" t="n">
        <v>0.0189435314</v>
      </c>
      <c r="P272" s="0" t="n">
        <f aca="false">N272/O272</f>
        <v>23.724561672804</v>
      </c>
      <c r="S272" s="3"/>
      <c r="U272" s="3"/>
    </row>
    <row r="273" customFormat="false" ht="12.8" hidden="false" customHeight="false" outlineLevel="0" collapsed="false">
      <c r="B273" s="1" t="n">
        <v>0</v>
      </c>
      <c r="C273" s="1" t="n">
        <v>0</v>
      </c>
      <c r="D273" s="1" t="n">
        <v>1</v>
      </c>
      <c r="E273" s="1" t="n">
        <v>0</v>
      </c>
      <c r="F273" s="1" t="n">
        <v>0</v>
      </c>
      <c r="G273" s="1" t="n">
        <v>0</v>
      </c>
      <c r="H273" s="1" t="n">
        <v>0</v>
      </c>
      <c r="I273" s="1" t="n">
        <v>0</v>
      </c>
      <c r="J273" s="0" t="n">
        <v>0.46</v>
      </c>
      <c r="K273" s="0" t="n">
        <v>0.69</v>
      </c>
      <c r="L273" s="0" t="n">
        <v>0</v>
      </c>
      <c r="M273" s="0" t="n">
        <v>20</v>
      </c>
      <c r="N273" s="3" t="n">
        <v>0.441310644</v>
      </c>
      <c r="O273" s="3" t="n">
        <v>0.0207451098</v>
      </c>
      <c r="P273" s="0" t="n">
        <f aca="false">N273/O273</f>
        <v>21.2729962991085</v>
      </c>
      <c r="S273" s="3"/>
      <c r="U273" s="3"/>
    </row>
    <row r="274" customFormat="false" ht="12.8" hidden="false" customHeight="false" outlineLevel="0" collapsed="false">
      <c r="B274" s="0" t="n">
        <v>0</v>
      </c>
      <c r="C274" s="0" t="n">
        <v>0</v>
      </c>
      <c r="D274" s="1" t="n">
        <v>1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0.46</v>
      </c>
      <c r="K274" s="0" t="n">
        <v>0.7</v>
      </c>
      <c r="L274" s="0" t="n">
        <v>0</v>
      </c>
      <c r="M274" s="0" t="n">
        <v>20</v>
      </c>
      <c r="N274" s="3" t="n">
        <v>0.43112129</v>
      </c>
      <c r="O274" s="3" t="n">
        <v>0.0226793643</v>
      </c>
      <c r="P274" s="0" t="n">
        <f aca="false">N274/O274</f>
        <v>19.0094080370674</v>
      </c>
      <c r="S274" s="3"/>
      <c r="U274" s="3"/>
    </row>
    <row r="275" customFormat="false" ht="12.8" hidden="false" customHeight="false" outlineLevel="0" collapsed="false">
      <c r="B275" s="1" t="n">
        <v>0</v>
      </c>
      <c r="C275" s="0" t="n">
        <v>0</v>
      </c>
      <c r="D275" s="1" t="n">
        <v>1</v>
      </c>
      <c r="E275" s="0" t="n">
        <v>0</v>
      </c>
      <c r="F275" s="1" t="n">
        <v>0</v>
      </c>
      <c r="G275" s="1" t="n">
        <v>0</v>
      </c>
      <c r="H275" s="1" t="n">
        <v>0</v>
      </c>
      <c r="I275" s="1" t="n">
        <v>0</v>
      </c>
      <c r="J275" s="0" t="n">
        <v>0.48</v>
      </c>
      <c r="K275" s="0" t="n">
        <v>0.5</v>
      </c>
      <c r="L275" s="0" t="n">
        <v>0</v>
      </c>
      <c r="M275" s="0" t="n">
        <v>20</v>
      </c>
      <c r="N275" s="3" t="n">
        <v>0.154302627</v>
      </c>
      <c r="O275" s="3" t="n">
        <v>0.00272274669</v>
      </c>
      <c r="P275" s="0" t="n">
        <f aca="false">N275/O275</f>
        <v>56.6716792152266</v>
      </c>
      <c r="S275" s="3"/>
      <c r="U275" s="3"/>
    </row>
    <row r="276" customFormat="false" ht="12.8" hidden="false" customHeight="false" outlineLevel="0" collapsed="false">
      <c r="B276" s="1" t="n">
        <v>0</v>
      </c>
      <c r="C276" s="0" t="n">
        <v>0</v>
      </c>
      <c r="D276" s="1" t="n">
        <v>1</v>
      </c>
      <c r="E276" s="0" t="n">
        <v>0</v>
      </c>
      <c r="F276" s="1" t="n">
        <v>0</v>
      </c>
      <c r="G276" s="1" t="n">
        <v>0</v>
      </c>
      <c r="H276" s="1" t="n">
        <v>0</v>
      </c>
      <c r="I276" s="1" t="n">
        <v>0</v>
      </c>
      <c r="J276" s="0" t="n">
        <v>0.48</v>
      </c>
      <c r="K276" s="0" t="n">
        <v>0.51</v>
      </c>
      <c r="L276" s="0" t="n">
        <v>0</v>
      </c>
      <c r="M276" s="0" t="n">
        <v>20</v>
      </c>
      <c r="N276" s="3" t="n">
        <v>0.172341898</v>
      </c>
      <c r="O276" s="3" t="n">
        <v>0.00278000766</v>
      </c>
      <c r="P276" s="0" t="n">
        <f aca="false">N276/O276</f>
        <v>61.9933176730887</v>
      </c>
      <c r="S276" s="3"/>
      <c r="U276" s="3"/>
    </row>
    <row r="277" customFormat="false" ht="12.8" hidden="false" customHeight="false" outlineLevel="0" collapsed="false">
      <c r="B277" s="1" t="n">
        <v>0</v>
      </c>
      <c r="C277" s="1" t="n">
        <v>0</v>
      </c>
      <c r="D277" s="1" t="n">
        <v>1</v>
      </c>
      <c r="E277" s="1" t="n">
        <v>0</v>
      </c>
      <c r="F277" s="1" t="n">
        <v>0</v>
      </c>
      <c r="G277" s="1" t="n">
        <v>0</v>
      </c>
      <c r="H277" s="1" t="n">
        <v>0</v>
      </c>
      <c r="I277" s="1" t="n">
        <v>0</v>
      </c>
      <c r="J277" s="0" t="n">
        <v>0.48</v>
      </c>
      <c r="K277" s="0" t="n">
        <v>0.52</v>
      </c>
      <c r="L277" s="0" t="n">
        <v>0</v>
      </c>
      <c r="M277" s="0" t="n">
        <v>20</v>
      </c>
      <c r="N277" s="3" t="n">
        <v>0.192324698</v>
      </c>
      <c r="O277" s="3" t="n">
        <v>0.00291597424</v>
      </c>
      <c r="P277" s="0" t="n">
        <f aca="false">N277/O277</f>
        <v>65.9555545319221</v>
      </c>
      <c r="S277" s="3"/>
      <c r="U277" s="3"/>
    </row>
    <row r="278" customFormat="false" ht="12.8" hidden="false" customHeight="false" outlineLevel="0" collapsed="false">
      <c r="B278" s="1" t="n">
        <v>0</v>
      </c>
      <c r="C278" s="1" t="n">
        <v>0</v>
      </c>
      <c r="D278" s="1" t="n">
        <v>1</v>
      </c>
      <c r="E278" s="1" t="n">
        <v>0</v>
      </c>
      <c r="F278" s="1" t="n">
        <v>0</v>
      </c>
      <c r="G278" s="1" t="n">
        <v>0</v>
      </c>
      <c r="H278" s="1" t="n">
        <v>0</v>
      </c>
      <c r="I278" s="1" t="n">
        <v>0</v>
      </c>
      <c r="J278" s="0" t="n">
        <v>0.48</v>
      </c>
      <c r="K278" s="0" t="n">
        <v>0.53</v>
      </c>
      <c r="L278" s="0" t="n">
        <v>0</v>
      </c>
      <c r="M278" s="0" t="n">
        <v>20</v>
      </c>
      <c r="N278" s="3" t="n">
        <v>0.214010462</v>
      </c>
      <c r="O278" s="3" t="n">
        <v>0.00313169649</v>
      </c>
      <c r="P278" s="0" t="n">
        <f aca="false">N278/O278</f>
        <v>68.3369102604193</v>
      </c>
      <c r="S278" s="3"/>
      <c r="U278" s="3"/>
    </row>
    <row r="279" customFormat="false" ht="12.8" hidden="false" customHeight="false" outlineLevel="0" collapsed="false">
      <c r="B279" s="1" t="n">
        <v>0</v>
      </c>
      <c r="C279" s="0" t="n">
        <v>0</v>
      </c>
      <c r="D279" s="1" t="n">
        <v>1</v>
      </c>
      <c r="E279" s="0" t="n">
        <v>0</v>
      </c>
      <c r="F279" s="1" t="n">
        <v>0</v>
      </c>
      <c r="G279" s="1" t="n">
        <v>0</v>
      </c>
      <c r="H279" s="1" t="n">
        <v>0</v>
      </c>
      <c r="I279" s="1" t="n">
        <v>0</v>
      </c>
      <c r="J279" s="0" t="n">
        <v>0.48</v>
      </c>
      <c r="K279" s="0" t="n">
        <v>0.54</v>
      </c>
      <c r="L279" s="0" t="n">
        <v>0</v>
      </c>
      <c r="M279" s="0" t="n">
        <v>20</v>
      </c>
      <c r="N279" s="3" t="n">
        <v>0.236498803</v>
      </c>
      <c r="O279" s="3" t="n">
        <v>0.00342968432</v>
      </c>
      <c r="P279" s="0" t="n">
        <f aca="false">N279/O279</f>
        <v>68.9564347426588</v>
      </c>
      <c r="S279" s="3"/>
      <c r="U279" s="3"/>
    </row>
    <row r="280" customFormat="false" ht="12.8" hidden="false" customHeight="false" outlineLevel="0" collapsed="false">
      <c r="B280" s="1" t="n">
        <v>0</v>
      </c>
      <c r="C280" s="1" t="n">
        <v>0</v>
      </c>
      <c r="D280" s="1" t="n">
        <v>1</v>
      </c>
      <c r="E280" s="1" t="n">
        <v>0</v>
      </c>
      <c r="F280" s="1" t="n">
        <v>0</v>
      </c>
      <c r="G280" s="1" t="n">
        <v>0</v>
      </c>
      <c r="H280" s="1" t="n">
        <v>0</v>
      </c>
      <c r="I280" s="1" t="n">
        <v>0</v>
      </c>
      <c r="J280" s="0" t="n">
        <v>0.48</v>
      </c>
      <c r="K280" s="0" t="n">
        <v>0.55</v>
      </c>
      <c r="L280" s="0" t="n">
        <v>0</v>
      </c>
      <c r="M280" s="0" t="n">
        <v>20</v>
      </c>
      <c r="N280" s="3" t="n">
        <v>0.259336025</v>
      </c>
      <c r="O280" s="3" t="n">
        <v>0.00381236384</v>
      </c>
      <c r="P280" s="0" t="n">
        <f aca="false">N280/O280</f>
        <v>68.024993385731</v>
      </c>
      <c r="S280" s="3"/>
      <c r="U280" s="3"/>
    </row>
    <row r="281" customFormat="false" ht="12.8" hidden="false" customHeight="false" outlineLevel="0" collapsed="false">
      <c r="B281" s="1" t="n">
        <v>0</v>
      </c>
      <c r="C281" s="1" t="n">
        <v>0</v>
      </c>
      <c r="D281" s="1" t="n">
        <v>1</v>
      </c>
      <c r="E281" s="1" t="n">
        <v>0</v>
      </c>
      <c r="F281" s="1" t="n">
        <v>0</v>
      </c>
      <c r="G281" s="1" t="n">
        <v>0</v>
      </c>
      <c r="H281" s="1" t="n">
        <v>0</v>
      </c>
      <c r="I281" s="1" t="n">
        <v>0</v>
      </c>
      <c r="J281" s="0" t="n">
        <v>0.48</v>
      </c>
      <c r="K281" s="0" t="n">
        <v>0.56</v>
      </c>
      <c r="L281" s="0" t="n">
        <v>0</v>
      </c>
      <c r="M281" s="0" t="n">
        <v>20</v>
      </c>
      <c r="N281" s="3" t="n">
        <v>0.282147199</v>
      </c>
      <c r="O281" s="3" t="n">
        <v>0.00428543147</v>
      </c>
      <c r="P281" s="0" t="n">
        <f aca="false">N281/O281</f>
        <v>65.8386911505086</v>
      </c>
      <c r="S281" s="3"/>
      <c r="U281" s="3"/>
    </row>
    <row r="282" customFormat="false" ht="12.8" hidden="false" customHeight="false" outlineLevel="0" collapsed="false">
      <c r="B282" s="1" t="n">
        <v>0</v>
      </c>
      <c r="C282" s="0" t="n">
        <v>0</v>
      </c>
      <c r="D282" s="1" t="n">
        <v>1</v>
      </c>
      <c r="E282" s="0" t="n">
        <v>0</v>
      </c>
      <c r="F282" s="1" t="n">
        <v>0</v>
      </c>
      <c r="G282" s="1" t="n">
        <v>0</v>
      </c>
      <c r="H282" s="1" t="n">
        <v>0</v>
      </c>
      <c r="I282" s="1" t="n">
        <v>0</v>
      </c>
      <c r="J282" s="0" t="n">
        <v>0.48</v>
      </c>
      <c r="K282" s="0" t="n">
        <v>0.57</v>
      </c>
      <c r="L282" s="0" t="n">
        <v>0</v>
      </c>
      <c r="M282" s="0" t="n">
        <v>20</v>
      </c>
      <c r="N282" s="3" t="n">
        <v>0.305327088</v>
      </c>
      <c r="O282" s="3" t="n">
        <v>0.00485976832</v>
      </c>
      <c r="P282" s="0" t="n">
        <f aca="false">N282/O282</f>
        <v>62.827498739693</v>
      </c>
      <c r="S282" s="3"/>
      <c r="U282" s="3"/>
    </row>
    <row r="283" customFormat="false" ht="12.8" hidden="false" customHeight="false" outlineLevel="0" collapsed="false">
      <c r="B283" s="1" t="n">
        <v>0</v>
      </c>
      <c r="C283" s="1" t="n">
        <v>0</v>
      </c>
      <c r="D283" s="1" t="n">
        <v>1</v>
      </c>
      <c r="E283" s="1" t="n">
        <v>0</v>
      </c>
      <c r="F283" s="1" t="n">
        <v>0</v>
      </c>
      <c r="G283" s="1" t="n">
        <v>0</v>
      </c>
      <c r="H283" s="1" t="n">
        <v>0</v>
      </c>
      <c r="I283" s="1" t="n">
        <v>0</v>
      </c>
      <c r="J283" s="0" t="n">
        <v>0.48</v>
      </c>
      <c r="K283" s="0" t="n">
        <v>0.58</v>
      </c>
      <c r="L283" s="0" t="n">
        <v>0</v>
      </c>
      <c r="M283" s="0" t="n">
        <v>20</v>
      </c>
      <c r="N283" s="3" t="n">
        <v>0.329216897</v>
      </c>
      <c r="O283" s="3" t="n">
        <v>0.00553638441</v>
      </c>
      <c r="P283" s="0" t="n">
        <f aca="false">N283/O283</f>
        <v>59.4642410316302</v>
      </c>
      <c r="S283" s="3"/>
      <c r="U283" s="3"/>
    </row>
    <row r="284" customFormat="false" ht="12.8" hidden="false" customHeight="false" outlineLevel="0" collapsed="false">
      <c r="B284" s="0" t="n">
        <v>0</v>
      </c>
      <c r="C284" s="0" t="n">
        <v>0</v>
      </c>
      <c r="D284" s="1" t="n">
        <v>1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0.48</v>
      </c>
      <c r="K284" s="0" t="n">
        <v>0.59</v>
      </c>
      <c r="L284" s="0" t="n">
        <v>0</v>
      </c>
      <c r="M284" s="0" t="n">
        <v>20</v>
      </c>
      <c r="N284" s="3" t="n">
        <v>0.354420096</v>
      </c>
      <c r="O284" s="3" t="n">
        <v>0.00632817252</v>
      </c>
      <c r="P284" s="0" t="n">
        <f aca="false">N284/O284</f>
        <v>56.0067057084594</v>
      </c>
      <c r="S284" s="3"/>
      <c r="U284" s="3"/>
    </row>
    <row r="285" customFormat="false" ht="12.8" hidden="false" customHeight="false" outlineLevel="0" collapsed="false">
      <c r="B285" s="1" t="n">
        <v>0</v>
      </c>
      <c r="C285" s="1" t="n">
        <v>0</v>
      </c>
      <c r="D285" s="1" t="n">
        <v>1</v>
      </c>
      <c r="E285" s="1" t="n">
        <v>0</v>
      </c>
      <c r="F285" s="1" t="n">
        <v>0</v>
      </c>
      <c r="G285" s="1" t="n">
        <v>0</v>
      </c>
      <c r="H285" s="1" t="n">
        <v>0</v>
      </c>
      <c r="I285" s="1" t="n">
        <v>0</v>
      </c>
      <c r="J285" s="0" t="n">
        <v>0.48</v>
      </c>
      <c r="K285" s="0" t="n">
        <v>0.6</v>
      </c>
      <c r="L285" s="0" t="n">
        <v>0</v>
      </c>
      <c r="M285" s="0" t="n">
        <v>20</v>
      </c>
      <c r="N285" s="3" t="n">
        <v>0.377840638</v>
      </c>
      <c r="O285" s="3" t="n">
        <v>0.00723436614</v>
      </c>
      <c r="P285" s="0" t="n">
        <f aca="false">N285/O285</f>
        <v>52.228575480975</v>
      </c>
      <c r="S285" s="3"/>
      <c r="U285" s="3"/>
    </row>
    <row r="286" customFormat="false" ht="12.8" hidden="false" customHeight="false" outlineLevel="0" collapsed="false">
      <c r="B286" s="1" t="n">
        <v>0</v>
      </c>
      <c r="C286" s="1" t="n">
        <v>0</v>
      </c>
      <c r="D286" s="1" t="n">
        <v>1</v>
      </c>
      <c r="E286" s="1" t="n">
        <v>0</v>
      </c>
      <c r="F286" s="1" t="n">
        <v>0</v>
      </c>
      <c r="G286" s="1" t="n">
        <v>0</v>
      </c>
      <c r="H286" s="1" t="n">
        <v>0</v>
      </c>
      <c r="I286" s="1" t="n">
        <v>0</v>
      </c>
      <c r="J286" s="0" t="n">
        <v>0.48</v>
      </c>
      <c r="K286" s="0" t="n">
        <v>0.61</v>
      </c>
      <c r="L286" s="0" t="n">
        <v>0</v>
      </c>
      <c r="M286" s="0" t="n">
        <v>20</v>
      </c>
      <c r="N286" s="3" t="n">
        <v>0.398566157</v>
      </c>
      <c r="O286" s="3" t="n">
        <v>0.00824237149</v>
      </c>
      <c r="P286" s="0" t="n">
        <f aca="false">N286/O286</f>
        <v>48.355762353536</v>
      </c>
      <c r="S286" s="3"/>
      <c r="U286" s="3"/>
    </row>
    <row r="287" customFormat="false" ht="12.8" hidden="false" customHeight="false" outlineLevel="0" collapsed="false">
      <c r="B287" s="0" t="n">
        <v>0</v>
      </c>
      <c r="C287" s="0" t="n">
        <v>0</v>
      </c>
      <c r="D287" s="1" t="n">
        <v>1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0.48</v>
      </c>
      <c r="K287" s="0" t="n">
        <v>0.62</v>
      </c>
      <c r="L287" s="0" t="n">
        <v>0</v>
      </c>
      <c r="M287" s="0" t="n">
        <v>20</v>
      </c>
      <c r="N287" s="3" t="n">
        <v>0.417165786</v>
      </c>
      <c r="O287" s="3" t="n">
        <v>0.00937658083</v>
      </c>
      <c r="P287" s="0" t="n">
        <f aca="false">N287/O287</f>
        <v>44.4901818224928</v>
      </c>
      <c r="S287" s="3"/>
      <c r="U287" s="3"/>
    </row>
    <row r="288" customFormat="false" ht="12.8" hidden="false" customHeight="false" outlineLevel="0" collapsed="false">
      <c r="B288" s="1" t="n">
        <v>0</v>
      </c>
      <c r="C288" s="1" t="n">
        <v>0</v>
      </c>
      <c r="D288" s="1" t="n">
        <v>1</v>
      </c>
      <c r="E288" s="1" t="n">
        <v>0</v>
      </c>
      <c r="F288" s="1" t="n">
        <v>0</v>
      </c>
      <c r="G288" s="1" t="n">
        <v>0</v>
      </c>
      <c r="H288" s="1" t="n">
        <v>0</v>
      </c>
      <c r="I288" s="1" t="n">
        <v>0</v>
      </c>
      <c r="J288" s="0" t="n">
        <v>0.48</v>
      </c>
      <c r="K288" s="0" t="n">
        <v>0.63</v>
      </c>
      <c r="L288" s="0" t="n">
        <v>0</v>
      </c>
      <c r="M288" s="0" t="n">
        <v>20</v>
      </c>
      <c r="N288" s="3" t="n">
        <v>0.43112126</v>
      </c>
      <c r="O288" s="3" t="n">
        <v>0.0106504569</v>
      </c>
      <c r="P288" s="0" t="n">
        <f aca="false">N288/O288</f>
        <v>40.479132871755</v>
      </c>
      <c r="S288" s="3"/>
      <c r="U288" s="3"/>
    </row>
    <row r="289" customFormat="false" ht="12.8" hidden="false" customHeight="false" outlineLevel="0" collapsed="false">
      <c r="B289" s="1" t="n">
        <v>0</v>
      </c>
      <c r="C289" s="1" t="n">
        <v>0</v>
      </c>
      <c r="D289" s="1" t="n">
        <v>1</v>
      </c>
      <c r="E289" s="1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0" t="n">
        <v>0.48</v>
      </c>
      <c r="K289" s="0" t="n">
        <v>0.64</v>
      </c>
      <c r="L289" s="0" t="n">
        <v>0</v>
      </c>
      <c r="M289" s="0" t="n">
        <v>20</v>
      </c>
      <c r="N289" s="3" t="n">
        <v>0.440065324</v>
      </c>
      <c r="O289" s="3" t="n">
        <v>0.0120748151</v>
      </c>
      <c r="P289" s="0" t="n">
        <f aca="false">N289/O289</f>
        <v>36.4448913176319</v>
      </c>
      <c r="S289" s="3"/>
      <c r="U289" s="3"/>
    </row>
    <row r="290" customFormat="false" ht="12.8" hidden="false" customHeight="false" outlineLevel="0" collapsed="false">
      <c r="B290" s="0" t="n">
        <v>0</v>
      </c>
      <c r="C290" s="0" t="n">
        <v>0</v>
      </c>
      <c r="D290" s="1" t="n">
        <v>1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0.48</v>
      </c>
      <c r="K290" s="0" t="n">
        <v>0.65</v>
      </c>
      <c r="L290" s="0" t="n">
        <v>0</v>
      </c>
      <c r="M290" s="0" t="n">
        <v>20</v>
      </c>
      <c r="N290" s="3" t="n">
        <v>0.444738567</v>
      </c>
      <c r="O290" s="3" t="n">
        <v>0.0135429688</v>
      </c>
      <c r="P290" s="0" t="n">
        <f aca="false">N290/O290</f>
        <v>32.8390749153908</v>
      </c>
      <c r="S290" s="3"/>
      <c r="U290" s="3"/>
    </row>
    <row r="291" customFormat="false" ht="12.8" hidden="false" customHeight="false" outlineLevel="0" collapsed="false">
      <c r="B291" s="1" t="n">
        <v>0</v>
      </c>
      <c r="C291" s="1" t="n">
        <v>0</v>
      </c>
      <c r="D291" s="1" t="n">
        <v>1</v>
      </c>
      <c r="E291" s="1" t="n">
        <v>0</v>
      </c>
      <c r="F291" s="1" t="n">
        <v>0</v>
      </c>
      <c r="G291" s="1" t="n">
        <v>0</v>
      </c>
      <c r="H291" s="1" t="n">
        <v>0</v>
      </c>
      <c r="I291" s="1" t="n">
        <v>0</v>
      </c>
      <c r="J291" s="0" t="n">
        <v>0.48</v>
      </c>
      <c r="K291" s="0" t="n">
        <v>0.66</v>
      </c>
      <c r="L291" s="0" t="n">
        <v>0</v>
      </c>
      <c r="M291" s="0" t="n">
        <v>20</v>
      </c>
      <c r="N291" s="3" t="n">
        <v>0.44570905</v>
      </c>
      <c r="O291" s="3" t="n">
        <v>0.0150351906</v>
      </c>
      <c r="P291" s="0" t="n">
        <f aca="false">N291/O291</f>
        <v>29.644389742555</v>
      </c>
      <c r="S291" s="3"/>
      <c r="U291" s="3"/>
    </row>
    <row r="292" customFormat="false" ht="12.8" hidden="false" customHeight="false" outlineLevel="0" collapsed="false">
      <c r="B292" s="0" t="n">
        <v>0</v>
      </c>
      <c r="C292" s="0" t="n">
        <v>0</v>
      </c>
      <c r="D292" s="1" t="n">
        <v>1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0.48</v>
      </c>
      <c r="K292" s="0" t="n">
        <v>0.67</v>
      </c>
      <c r="L292" s="0" t="n">
        <v>0</v>
      </c>
      <c r="M292" s="0" t="n">
        <v>20</v>
      </c>
      <c r="N292" s="3" t="n">
        <v>0.443439722</v>
      </c>
      <c r="O292" s="3" t="n">
        <v>0.0165636428</v>
      </c>
      <c r="P292" s="0" t="n">
        <f aca="false">N292/O292</f>
        <v>26.7718718252002</v>
      </c>
      <c r="S292" s="3"/>
      <c r="U292" s="3"/>
    </row>
    <row r="293" customFormat="false" ht="12.8" hidden="false" customHeight="false" outlineLevel="0" collapsed="false">
      <c r="B293" s="1" t="n">
        <v>0</v>
      </c>
      <c r="C293" s="1" t="n">
        <v>0</v>
      </c>
      <c r="D293" s="1" t="n">
        <v>1</v>
      </c>
      <c r="E293" s="1" t="n">
        <v>0</v>
      </c>
      <c r="F293" s="1" t="n">
        <v>0</v>
      </c>
      <c r="G293" s="1" t="n">
        <v>0</v>
      </c>
      <c r="H293" s="1" t="n">
        <v>0</v>
      </c>
      <c r="I293" s="1" t="n">
        <v>0</v>
      </c>
      <c r="J293" s="0" t="n">
        <v>0.48</v>
      </c>
      <c r="K293" s="0" t="n">
        <v>0.68</v>
      </c>
      <c r="L293" s="0" t="n">
        <v>0</v>
      </c>
      <c r="M293" s="0" t="n">
        <v>20</v>
      </c>
      <c r="N293" s="3" t="n">
        <v>0.438404828</v>
      </c>
      <c r="O293" s="3" t="n">
        <v>0.0181874186</v>
      </c>
      <c r="P293" s="0" t="n">
        <f aca="false">N293/O293</f>
        <v>24.1048406946547</v>
      </c>
      <c r="S293" s="3"/>
      <c r="U293" s="3"/>
    </row>
    <row r="294" customFormat="false" ht="12.8" hidden="false" customHeight="false" outlineLevel="0" collapsed="false">
      <c r="B294" s="1" t="n">
        <v>0</v>
      </c>
      <c r="C294" s="1" t="n">
        <v>0</v>
      </c>
      <c r="D294" s="1" t="n">
        <v>1</v>
      </c>
      <c r="E294" s="1" t="n">
        <v>0</v>
      </c>
      <c r="F294" s="1" t="n">
        <v>0</v>
      </c>
      <c r="G294" s="1" t="n">
        <v>0</v>
      </c>
      <c r="H294" s="1" t="n">
        <v>0</v>
      </c>
      <c r="I294" s="1" t="n">
        <v>0</v>
      </c>
      <c r="J294" s="0" t="n">
        <v>0.48</v>
      </c>
      <c r="K294" s="0" t="n">
        <v>0.69</v>
      </c>
      <c r="L294" s="0" t="n">
        <v>0</v>
      </c>
      <c r="M294" s="0" t="n">
        <v>20</v>
      </c>
      <c r="N294" s="3" t="n">
        <v>0.430907249</v>
      </c>
      <c r="O294" s="3" t="n">
        <v>0.019941844</v>
      </c>
      <c r="P294" s="0" t="n">
        <f aca="false">N294/O294</f>
        <v>21.6081947587194</v>
      </c>
      <c r="S294" s="3"/>
      <c r="U294" s="3"/>
    </row>
    <row r="295" customFormat="false" ht="12.8" hidden="false" customHeight="false" outlineLevel="0" collapsed="false">
      <c r="B295" s="0" t="n">
        <v>0</v>
      </c>
      <c r="C295" s="0" t="n">
        <v>0</v>
      </c>
      <c r="D295" s="1" t="n">
        <v>1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0.48</v>
      </c>
      <c r="K295" s="0" t="n">
        <v>0.7</v>
      </c>
      <c r="L295" s="0" t="n">
        <v>0</v>
      </c>
      <c r="M295" s="0" t="n">
        <v>20</v>
      </c>
      <c r="N295" s="3" t="n">
        <v>0.42138505</v>
      </c>
      <c r="O295" s="3" t="n">
        <v>0.0218277145</v>
      </c>
      <c r="P295" s="0" t="n">
        <f aca="false">N295/O295</f>
        <v>19.3050468018537</v>
      </c>
      <c r="S295" s="3"/>
      <c r="U295" s="3"/>
    </row>
    <row r="296" customFormat="false" ht="12.8" hidden="false" customHeight="false" outlineLevel="0" collapsed="false">
      <c r="B296" s="1" t="n">
        <v>0</v>
      </c>
      <c r="C296" s="0" t="n">
        <v>0</v>
      </c>
      <c r="D296" s="1" t="n">
        <v>1</v>
      </c>
      <c r="E296" s="0" t="n">
        <v>0</v>
      </c>
      <c r="F296" s="1" t="n">
        <v>0</v>
      </c>
      <c r="G296" s="1" t="n">
        <v>0</v>
      </c>
      <c r="H296" s="1" t="n">
        <v>0</v>
      </c>
      <c r="I296" s="1" t="n">
        <v>0</v>
      </c>
      <c r="J296" s="0" t="n">
        <v>0.5</v>
      </c>
      <c r="K296" s="0" t="n">
        <v>0.5</v>
      </c>
      <c r="L296" s="0" t="n">
        <v>0</v>
      </c>
      <c r="M296" s="0" t="n">
        <v>20</v>
      </c>
      <c r="N296" s="3" t="n">
        <v>0.147708893</v>
      </c>
      <c r="O296" s="3" t="n">
        <v>0.002488625</v>
      </c>
      <c r="P296" s="0" t="n">
        <f aca="false">N296/O296</f>
        <v>59.3536161534984</v>
      </c>
      <c r="S296" s="3"/>
      <c r="U296" s="3"/>
    </row>
    <row r="297" customFormat="false" ht="12.8" hidden="false" customHeight="false" outlineLevel="0" collapsed="false">
      <c r="B297" s="1" t="n">
        <v>0</v>
      </c>
      <c r="C297" s="0" t="n">
        <v>0</v>
      </c>
      <c r="D297" s="1" t="n">
        <v>1</v>
      </c>
      <c r="E297" s="0" t="n">
        <v>0</v>
      </c>
      <c r="F297" s="1" t="n">
        <v>0</v>
      </c>
      <c r="G297" s="1" t="n">
        <v>0</v>
      </c>
      <c r="H297" s="1" t="n">
        <v>0</v>
      </c>
      <c r="I297" s="1" t="n">
        <v>0</v>
      </c>
      <c r="J297" s="0" t="n">
        <v>0.5</v>
      </c>
      <c r="K297" s="0" t="n">
        <v>0.51</v>
      </c>
      <c r="L297" s="0" t="n">
        <v>0</v>
      </c>
      <c r="M297" s="0" t="n">
        <v>20</v>
      </c>
      <c r="N297" s="3" t="n">
        <v>0.164980307</v>
      </c>
      <c r="O297" s="3" t="n">
        <v>0.00252623833</v>
      </c>
      <c r="P297" s="0" t="n">
        <f aca="false">N297/O297</f>
        <v>65.306707225838</v>
      </c>
      <c r="S297" s="3"/>
      <c r="U297" s="3"/>
    </row>
    <row r="298" customFormat="false" ht="12.8" hidden="false" customHeight="false" outlineLevel="0" collapsed="false">
      <c r="B298" s="1" t="n">
        <v>0</v>
      </c>
      <c r="C298" s="1" t="n">
        <v>0</v>
      </c>
      <c r="D298" s="1" t="n">
        <v>1</v>
      </c>
      <c r="E298" s="1" t="n">
        <v>0</v>
      </c>
      <c r="F298" s="1" t="n">
        <v>0</v>
      </c>
      <c r="G298" s="1" t="n">
        <v>0</v>
      </c>
      <c r="H298" s="1" t="n">
        <v>0</v>
      </c>
      <c r="I298" s="1" t="n">
        <v>0</v>
      </c>
      <c r="J298" s="0" t="n">
        <v>0.5</v>
      </c>
      <c r="K298" s="0" t="n">
        <v>0.52</v>
      </c>
      <c r="L298" s="0" t="n">
        <v>0</v>
      </c>
      <c r="M298" s="0" t="n">
        <v>20</v>
      </c>
      <c r="N298" s="3" t="n">
        <v>0.184144124</v>
      </c>
      <c r="O298" s="3" t="n">
        <v>0.00264162873</v>
      </c>
      <c r="P298" s="0" t="n">
        <f aca="false">N298/O298</f>
        <v>69.7085559029334</v>
      </c>
      <c r="S298" s="3"/>
      <c r="U298" s="3"/>
    </row>
    <row r="299" customFormat="false" ht="12.8" hidden="false" customHeight="false" outlineLevel="0" collapsed="false">
      <c r="B299" s="1" t="n">
        <v>0</v>
      </c>
      <c r="C299" s="1" t="n">
        <v>0</v>
      </c>
      <c r="D299" s="1" t="n">
        <v>1</v>
      </c>
      <c r="E299" s="1" t="n">
        <v>0</v>
      </c>
      <c r="F299" s="1" t="n">
        <v>0</v>
      </c>
      <c r="G299" s="1" t="n">
        <v>0</v>
      </c>
      <c r="H299" s="1" t="n">
        <v>0</v>
      </c>
      <c r="I299" s="1" t="n">
        <v>0</v>
      </c>
      <c r="J299" s="0" t="n">
        <v>0.5</v>
      </c>
      <c r="K299" s="0" t="n">
        <v>0.53</v>
      </c>
      <c r="L299" s="0" t="n">
        <v>0</v>
      </c>
      <c r="M299" s="0" t="n">
        <v>20</v>
      </c>
      <c r="N299" s="3" t="n">
        <v>0.204940975</v>
      </c>
      <c r="O299" s="3" t="n">
        <v>0.00283562066</v>
      </c>
      <c r="P299" s="0" t="n">
        <f aca="false">N299/O299</f>
        <v>72.2737628100086</v>
      </c>
      <c r="S299" s="3"/>
      <c r="U299" s="3"/>
    </row>
    <row r="300" customFormat="false" ht="12.8" hidden="false" customHeight="false" outlineLevel="0" collapsed="false">
      <c r="B300" s="1" t="n">
        <v>0</v>
      </c>
      <c r="C300" s="0" t="n">
        <v>0</v>
      </c>
      <c r="D300" s="1" t="n">
        <v>1</v>
      </c>
      <c r="E300" s="0" t="n">
        <v>0</v>
      </c>
      <c r="F300" s="1" t="n">
        <v>0</v>
      </c>
      <c r="G300" s="1" t="n">
        <v>0</v>
      </c>
      <c r="H300" s="1" t="n">
        <v>0</v>
      </c>
      <c r="I300" s="1" t="n">
        <v>0</v>
      </c>
      <c r="J300" s="0" t="n">
        <v>0.5</v>
      </c>
      <c r="K300" s="0" t="n">
        <v>0.54</v>
      </c>
      <c r="L300" s="0" t="n">
        <v>0</v>
      </c>
      <c r="M300" s="0" t="n">
        <v>20</v>
      </c>
      <c r="N300" s="3" t="n">
        <v>0.226623833</v>
      </c>
      <c r="O300" s="3" t="n">
        <v>0.00311056757</v>
      </c>
      <c r="P300" s="0" t="n">
        <f aca="false">N300/O300</f>
        <v>72.8561035566895</v>
      </c>
      <c r="S300" s="3"/>
      <c r="U300" s="3"/>
    </row>
    <row r="301" customFormat="false" ht="12.8" hidden="false" customHeight="false" outlineLevel="0" collapsed="false">
      <c r="B301" s="1" t="n">
        <v>0</v>
      </c>
      <c r="C301" s="1" t="n">
        <v>0</v>
      </c>
      <c r="D301" s="1" t="n">
        <v>1</v>
      </c>
      <c r="E301" s="1" t="n">
        <v>0</v>
      </c>
      <c r="F301" s="1" t="n">
        <v>0</v>
      </c>
      <c r="G301" s="1" t="n">
        <v>0</v>
      </c>
      <c r="H301" s="1" t="n">
        <v>0</v>
      </c>
      <c r="I301" s="1" t="n">
        <v>0</v>
      </c>
      <c r="J301" s="0" t="n">
        <v>0.5</v>
      </c>
      <c r="K301" s="0" t="n">
        <v>0.55</v>
      </c>
      <c r="L301" s="0" t="n">
        <v>0</v>
      </c>
      <c r="M301" s="0" t="n">
        <v>20</v>
      </c>
      <c r="N301" s="3" t="n">
        <v>0.248702914</v>
      </c>
      <c r="O301" s="3" t="n">
        <v>0.00346861384</v>
      </c>
      <c r="P301" s="0" t="n">
        <f aca="false">N301/O301</f>
        <v>71.7009518707335</v>
      </c>
      <c r="S301" s="3"/>
      <c r="U301" s="3"/>
    </row>
    <row r="302" customFormat="false" ht="12.8" hidden="false" customHeight="false" outlineLevel="0" collapsed="false">
      <c r="B302" s="1" t="n">
        <v>0</v>
      </c>
      <c r="C302" s="1" t="n">
        <v>0</v>
      </c>
      <c r="D302" s="1" t="n">
        <v>1</v>
      </c>
      <c r="E302" s="1" t="n">
        <v>0</v>
      </c>
      <c r="F302" s="1" t="n">
        <v>0</v>
      </c>
      <c r="G302" s="1" t="n">
        <v>0</v>
      </c>
      <c r="H302" s="1" t="n">
        <v>0</v>
      </c>
      <c r="I302" s="1" t="n">
        <v>0</v>
      </c>
      <c r="J302" s="0" t="n">
        <v>0.5</v>
      </c>
      <c r="K302" s="0" t="n">
        <v>0.56</v>
      </c>
      <c r="L302" s="0" t="n">
        <v>0</v>
      </c>
      <c r="M302" s="0" t="n">
        <v>20</v>
      </c>
      <c r="N302" s="3" t="n">
        <v>0.2706756</v>
      </c>
      <c r="O302" s="3" t="n">
        <v>0.00391448149</v>
      </c>
      <c r="P302" s="0" t="n">
        <f aca="false">N302/O302</f>
        <v>69.1472422826554</v>
      </c>
      <c r="S302" s="3"/>
      <c r="U302" s="3"/>
    </row>
    <row r="303" customFormat="false" ht="12.8" hidden="false" customHeight="false" outlineLevel="0" collapsed="false">
      <c r="B303" s="1" t="n">
        <v>0</v>
      </c>
      <c r="C303" s="0" t="n">
        <v>0</v>
      </c>
      <c r="D303" s="1" t="n">
        <v>1</v>
      </c>
      <c r="E303" s="0" t="n">
        <v>0</v>
      </c>
      <c r="F303" s="1" t="n">
        <v>0</v>
      </c>
      <c r="G303" s="1" t="n">
        <v>0</v>
      </c>
      <c r="H303" s="1" t="n">
        <v>0</v>
      </c>
      <c r="I303" s="1" t="n">
        <v>0</v>
      </c>
      <c r="J303" s="0" t="n">
        <v>0.5</v>
      </c>
      <c r="K303" s="0" t="n">
        <v>0.57</v>
      </c>
      <c r="L303" s="0" t="n">
        <v>0</v>
      </c>
      <c r="M303" s="0" t="n">
        <v>20</v>
      </c>
      <c r="N303" s="3" t="n">
        <v>0.292907</v>
      </c>
      <c r="O303" s="3" t="n">
        <v>0.0044584889</v>
      </c>
      <c r="P303" s="0" t="n">
        <f aca="false">N303/O303</f>
        <v>65.6964739779884</v>
      </c>
      <c r="S303" s="3"/>
      <c r="U303" s="3"/>
    </row>
    <row r="304" customFormat="false" ht="12.8" hidden="false" customHeight="false" outlineLevel="0" collapsed="false">
      <c r="B304" s="1" t="n">
        <v>0</v>
      </c>
      <c r="C304" s="1" t="n">
        <v>0</v>
      </c>
      <c r="D304" s="1" t="n">
        <v>1</v>
      </c>
      <c r="E304" s="1" t="n">
        <v>0</v>
      </c>
      <c r="F304" s="1" t="n">
        <v>0</v>
      </c>
      <c r="G304" s="1" t="n">
        <v>0</v>
      </c>
      <c r="H304" s="1" t="n">
        <v>0</v>
      </c>
      <c r="I304" s="1" t="n">
        <v>0</v>
      </c>
      <c r="J304" s="0" t="n">
        <v>0.5</v>
      </c>
      <c r="K304" s="0" t="n">
        <v>0.58</v>
      </c>
      <c r="L304" s="0" t="n">
        <v>0</v>
      </c>
      <c r="M304" s="0" t="n">
        <v>20</v>
      </c>
      <c r="N304" s="3" t="n">
        <v>0.315819502</v>
      </c>
      <c r="O304" s="3" t="n">
        <v>0.00510232011</v>
      </c>
      <c r="P304" s="0" t="n">
        <f aca="false">N304/O304</f>
        <v>61.8972340408489</v>
      </c>
      <c r="S304" s="3"/>
      <c r="U304" s="3"/>
    </row>
    <row r="305" customFormat="false" ht="12.8" hidden="false" customHeight="false" outlineLevel="0" collapsed="false">
      <c r="B305" s="0" t="n">
        <v>0</v>
      </c>
      <c r="C305" s="0" t="n">
        <v>0</v>
      </c>
      <c r="D305" s="1" t="n">
        <v>1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0.5</v>
      </c>
      <c r="K305" s="0" t="n">
        <v>0.59</v>
      </c>
      <c r="L305" s="0" t="n">
        <v>0</v>
      </c>
      <c r="M305" s="0" t="n">
        <v>20</v>
      </c>
      <c r="N305" s="3" t="n">
        <v>0.339811295</v>
      </c>
      <c r="O305" s="3" t="n">
        <v>0.00585664529</v>
      </c>
      <c r="P305" s="0" t="n">
        <f aca="false">N305/O305</f>
        <v>58.021491514983</v>
      </c>
      <c r="S305" s="3"/>
      <c r="U305" s="3"/>
    </row>
    <row r="306" customFormat="false" ht="12.8" hidden="false" customHeight="false" outlineLevel="0" collapsed="false">
      <c r="B306" s="1" t="n">
        <v>0</v>
      </c>
      <c r="C306" s="1" t="n">
        <v>0</v>
      </c>
      <c r="D306" s="1" t="n">
        <v>1</v>
      </c>
      <c r="E306" s="1" t="n">
        <v>0</v>
      </c>
      <c r="F306" s="1" t="n">
        <v>0</v>
      </c>
      <c r="G306" s="1" t="n">
        <v>0</v>
      </c>
      <c r="H306" s="1" t="n">
        <v>0</v>
      </c>
      <c r="I306" s="1" t="n">
        <v>0</v>
      </c>
      <c r="J306" s="0" t="n">
        <v>0.5</v>
      </c>
      <c r="K306" s="0" t="n">
        <v>0.6</v>
      </c>
      <c r="L306" s="0" t="n">
        <v>0</v>
      </c>
      <c r="M306" s="0" t="n">
        <v>20</v>
      </c>
      <c r="N306" s="3" t="n">
        <v>0.362900615</v>
      </c>
      <c r="O306" s="3" t="n">
        <v>0.00673107943</v>
      </c>
      <c r="P306" s="0" t="n">
        <f aca="false">N306/O306</f>
        <v>53.9141780711389</v>
      </c>
      <c r="S306" s="3"/>
      <c r="U306" s="3"/>
    </row>
    <row r="307" customFormat="false" ht="12.8" hidden="false" customHeight="false" outlineLevel="0" collapsed="false">
      <c r="B307" s="1" t="n">
        <v>0</v>
      </c>
      <c r="C307" s="1" t="n">
        <v>0</v>
      </c>
      <c r="D307" s="1" t="n">
        <v>1</v>
      </c>
      <c r="E307" s="1" t="n">
        <v>0</v>
      </c>
      <c r="F307" s="1" t="n">
        <v>0</v>
      </c>
      <c r="G307" s="1" t="n">
        <v>0</v>
      </c>
      <c r="H307" s="1" t="n">
        <v>0</v>
      </c>
      <c r="I307" s="1" t="n">
        <v>0</v>
      </c>
      <c r="J307" s="0" t="n">
        <v>0.5</v>
      </c>
      <c r="K307" s="0" t="n">
        <v>0.61</v>
      </c>
      <c r="L307" s="0" t="n">
        <v>0</v>
      </c>
      <c r="M307" s="0" t="n">
        <v>20</v>
      </c>
      <c r="N307" s="3" t="n">
        <v>0.383188009</v>
      </c>
      <c r="O307" s="3" t="n">
        <v>0.00770630315</v>
      </c>
      <c r="P307" s="0" t="n">
        <f aca="false">N307/O307</f>
        <v>49.7239729013256</v>
      </c>
      <c r="S307" s="3"/>
      <c r="U307" s="3"/>
    </row>
    <row r="308" customFormat="false" ht="12.8" hidden="false" customHeight="false" outlineLevel="0" collapsed="false">
      <c r="B308" s="0" t="n">
        <v>0</v>
      </c>
      <c r="C308" s="0" t="n">
        <v>0</v>
      </c>
      <c r="D308" s="1" t="n">
        <v>1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0.5</v>
      </c>
      <c r="K308" s="0" t="n">
        <v>0.62</v>
      </c>
      <c r="L308" s="0" t="n">
        <v>0</v>
      </c>
      <c r="M308" s="0" t="n">
        <v>20</v>
      </c>
      <c r="N308" s="3" t="n">
        <v>0.401546717</v>
      </c>
      <c r="O308" s="3" t="n">
        <v>0.00879998226</v>
      </c>
      <c r="P308" s="0" t="n">
        <f aca="false">N308/O308</f>
        <v>45.6304007367397</v>
      </c>
      <c r="S308" s="3"/>
      <c r="U308" s="3"/>
    </row>
    <row r="309" customFormat="false" ht="12.8" hidden="false" customHeight="false" outlineLevel="0" collapsed="false">
      <c r="B309" s="1" t="n">
        <v>0</v>
      </c>
      <c r="C309" s="1" t="n">
        <v>0</v>
      </c>
      <c r="D309" s="1" t="n">
        <v>1</v>
      </c>
      <c r="E309" s="1" t="n">
        <v>0</v>
      </c>
      <c r="F309" s="1" t="n">
        <v>0</v>
      </c>
      <c r="G309" s="1" t="n">
        <v>0</v>
      </c>
      <c r="H309" s="1" t="n">
        <v>0</v>
      </c>
      <c r="I309" s="1" t="n">
        <v>0</v>
      </c>
      <c r="J309" s="0" t="n">
        <v>0.5</v>
      </c>
      <c r="K309" s="0" t="n">
        <v>0.63</v>
      </c>
      <c r="L309" s="0" t="n">
        <v>0</v>
      </c>
      <c r="M309" s="0" t="n">
        <v>20</v>
      </c>
      <c r="N309" s="3" t="n">
        <v>0.416278124</v>
      </c>
      <c r="O309" s="3" t="n">
        <v>0.0100296894</v>
      </c>
      <c r="P309" s="0" t="n">
        <f aca="false">N309/O309</f>
        <v>41.5045877691886</v>
      </c>
      <c r="S309" s="3"/>
      <c r="U309" s="3"/>
    </row>
    <row r="310" customFormat="false" ht="12.8" hidden="false" customHeight="false" outlineLevel="0" collapsed="false">
      <c r="B310" s="1" t="n">
        <v>0</v>
      </c>
      <c r="C310" s="1" t="n">
        <v>0</v>
      </c>
      <c r="D310" s="1" t="n">
        <v>1</v>
      </c>
      <c r="E310" s="1" t="n">
        <v>0</v>
      </c>
      <c r="F310" s="1" t="n">
        <v>0</v>
      </c>
      <c r="G310" s="1" t="n">
        <v>0</v>
      </c>
      <c r="H310" s="1" t="n">
        <v>0</v>
      </c>
      <c r="I310" s="1" t="n">
        <v>0</v>
      </c>
      <c r="J310" s="0" t="n">
        <v>0.5</v>
      </c>
      <c r="K310" s="0" t="n">
        <v>0.64</v>
      </c>
      <c r="L310" s="0" t="n">
        <v>0</v>
      </c>
      <c r="M310" s="0" t="n">
        <v>20</v>
      </c>
      <c r="N310" s="3" t="n">
        <v>0.426084131</v>
      </c>
      <c r="O310" s="3" t="n">
        <v>0.0114126774</v>
      </c>
      <c r="P310" s="0" t="n">
        <f aca="false">N310/O310</f>
        <v>37.334283276946</v>
      </c>
      <c r="S310" s="3"/>
      <c r="U310" s="3"/>
    </row>
    <row r="311" customFormat="false" ht="12.8" hidden="false" customHeight="false" outlineLevel="0" collapsed="false">
      <c r="B311" s="0" t="n">
        <v>0</v>
      </c>
      <c r="C311" s="0" t="n">
        <v>0</v>
      </c>
      <c r="D311" s="1" t="n">
        <v>1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0.5</v>
      </c>
      <c r="K311" s="0" t="n">
        <v>0.65</v>
      </c>
      <c r="L311" s="0" t="n">
        <v>0</v>
      </c>
      <c r="M311" s="0" t="n">
        <v>20</v>
      </c>
      <c r="N311" s="3" t="n">
        <v>0.431665301</v>
      </c>
      <c r="O311" s="3" t="n">
        <v>0.0128708025</v>
      </c>
      <c r="P311" s="0" t="n">
        <f aca="false">N311/O311</f>
        <v>33.5383361682381</v>
      </c>
      <c r="S311" s="3"/>
      <c r="U311" s="3"/>
    </row>
    <row r="312" customFormat="false" ht="12.8" hidden="false" customHeight="false" outlineLevel="0" collapsed="false">
      <c r="B312" s="1" t="n">
        <v>0</v>
      </c>
      <c r="C312" s="1" t="n">
        <v>0</v>
      </c>
      <c r="D312" s="1" t="n">
        <v>1</v>
      </c>
      <c r="E312" s="1" t="n">
        <v>0</v>
      </c>
      <c r="F312" s="1" t="n">
        <v>0</v>
      </c>
      <c r="G312" s="1" t="n">
        <v>0</v>
      </c>
      <c r="H312" s="1" t="n">
        <v>0</v>
      </c>
      <c r="I312" s="1" t="n">
        <v>0</v>
      </c>
      <c r="J312" s="0" t="n">
        <v>0.5</v>
      </c>
      <c r="K312" s="0" t="n">
        <v>0.66</v>
      </c>
      <c r="L312" s="0" t="n">
        <v>0</v>
      </c>
      <c r="M312" s="0" t="n">
        <v>20</v>
      </c>
      <c r="N312" s="3" t="n">
        <v>0.433513701</v>
      </c>
      <c r="O312" s="3" t="n">
        <v>0.0143498089</v>
      </c>
      <c r="P312" s="0" t="n">
        <f aca="false">N312/O312</f>
        <v>30.2104163212933</v>
      </c>
      <c r="S312" s="3"/>
      <c r="U312" s="3"/>
    </row>
    <row r="313" customFormat="false" ht="12.8" hidden="false" customHeight="false" outlineLevel="0" collapsed="false">
      <c r="B313" s="0" t="n">
        <v>0</v>
      </c>
      <c r="C313" s="0" t="n">
        <v>0</v>
      </c>
      <c r="D313" s="1" t="n">
        <v>1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0.5</v>
      </c>
      <c r="K313" s="0" t="n">
        <v>0.67</v>
      </c>
      <c r="L313" s="0" t="n">
        <v>0</v>
      </c>
      <c r="M313" s="0" t="n">
        <v>20</v>
      </c>
      <c r="N313" s="3" t="n">
        <v>0.432021677</v>
      </c>
      <c r="O313" s="3" t="n">
        <v>0.0158612914</v>
      </c>
      <c r="P313" s="0" t="n">
        <f aca="false">N313/O313</f>
        <v>27.2374843955014</v>
      </c>
      <c r="S313" s="3"/>
      <c r="U313" s="3"/>
    </row>
    <row r="314" customFormat="false" ht="12.8" hidden="false" customHeight="false" outlineLevel="0" collapsed="false">
      <c r="B314" s="1" t="n">
        <v>0</v>
      </c>
      <c r="C314" s="1" t="n">
        <v>0</v>
      </c>
      <c r="D314" s="1" t="n">
        <v>1</v>
      </c>
      <c r="E314" s="1" t="n">
        <v>0</v>
      </c>
      <c r="F314" s="1" t="n">
        <v>0</v>
      </c>
      <c r="G314" s="1" t="n">
        <v>0</v>
      </c>
      <c r="H314" s="1" t="n">
        <v>0</v>
      </c>
      <c r="I314" s="1" t="n">
        <v>0</v>
      </c>
      <c r="J314" s="0" t="n">
        <v>0.5</v>
      </c>
      <c r="K314" s="0" t="n">
        <v>0.68</v>
      </c>
      <c r="L314" s="0" t="n">
        <v>0</v>
      </c>
      <c r="M314" s="0" t="n">
        <v>20</v>
      </c>
      <c r="N314" s="3" t="n">
        <v>0.427643418</v>
      </c>
      <c r="O314" s="3" t="n">
        <v>0.0174398106</v>
      </c>
      <c r="P314" s="0" t="n">
        <f aca="false">N314/O314</f>
        <v>24.5211044895178</v>
      </c>
      <c r="S314" s="3"/>
      <c r="U314" s="3"/>
    </row>
    <row r="315" customFormat="false" ht="12.8" hidden="false" customHeight="false" outlineLevel="0" collapsed="false">
      <c r="B315" s="1" t="n">
        <v>0</v>
      </c>
      <c r="C315" s="1" t="n">
        <v>0</v>
      </c>
      <c r="D315" s="1" t="n">
        <v>1</v>
      </c>
      <c r="E315" s="1" t="n">
        <v>0</v>
      </c>
      <c r="F315" s="1" t="n">
        <v>0</v>
      </c>
      <c r="G315" s="1" t="n">
        <v>0</v>
      </c>
      <c r="H315" s="1" t="n">
        <v>0</v>
      </c>
      <c r="I315" s="1" t="n">
        <v>0</v>
      </c>
      <c r="J315" s="0" t="n">
        <v>0.5</v>
      </c>
      <c r="K315" s="0" t="n">
        <v>0.69</v>
      </c>
      <c r="L315" s="0" t="n">
        <v>0</v>
      </c>
      <c r="M315" s="0" t="n">
        <v>20</v>
      </c>
      <c r="N315" s="3" t="n">
        <v>0.420775503</v>
      </c>
      <c r="O315" s="3" t="n">
        <v>0.0191466659</v>
      </c>
      <c r="P315" s="0" t="n">
        <f aca="false">N315/O315</f>
        <v>21.976437317998</v>
      </c>
      <c r="S315" s="3"/>
      <c r="U315" s="3"/>
    </row>
    <row r="316" customFormat="false" ht="12.8" hidden="false" customHeight="false" outlineLevel="0" collapsed="false">
      <c r="B316" s="0" t="n">
        <v>0</v>
      </c>
      <c r="C316" s="0" t="n">
        <v>0</v>
      </c>
      <c r="D316" s="1" t="n">
        <v>1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0.5</v>
      </c>
      <c r="K316" s="0" t="n">
        <v>0.7</v>
      </c>
      <c r="L316" s="0" t="n">
        <v>0</v>
      </c>
      <c r="M316" s="0" t="n">
        <v>20</v>
      </c>
      <c r="N316" s="3" t="n">
        <v>0.411934197</v>
      </c>
      <c r="O316" s="3" t="n">
        <v>0.0209840965</v>
      </c>
      <c r="P316" s="0" t="n">
        <f aca="false">N316/O316</f>
        <v>19.6307807200563</v>
      </c>
      <c r="S316" s="3"/>
      <c r="U316" s="3"/>
    </row>
    <row r="317" customFormat="false" ht="12.8" hidden="false" customHeight="false" outlineLevel="0" collapsed="false">
      <c r="B317" s="1" t="n">
        <v>0</v>
      </c>
      <c r="C317" s="0" t="n">
        <v>0</v>
      </c>
      <c r="D317" s="1" t="n">
        <v>1</v>
      </c>
      <c r="E317" s="0" t="n">
        <v>0</v>
      </c>
      <c r="F317" s="1" t="n">
        <v>0</v>
      </c>
      <c r="G317" s="1" t="n">
        <v>0</v>
      </c>
      <c r="H317" s="1" t="n">
        <v>0</v>
      </c>
      <c r="I317" s="1" t="n">
        <v>0</v>
      </c>
      <c r="J317" s="0" t="n">
        <v>0.52</v>
      </c>
      <c r="K317" s="0" t="n">
        <v>0.5</v>
      </c>
      <c r="L317" s="0" t="n">
        <v>0</v>
      </c>
      <c r="M317" s="0" t="n">
        <v>20</v>
      </c>
      <c r="N317" s="3" t="n">
        <v>0.141174451</v>
      </c>
      <c r="O317" s="3" t="n">
        <v>0.00225942279</v>
      </c>
      <c r="P317" s="0" t="n">
        <f aca="false">N317/O317</f>
        <v>62.4825294428406</v>
      </c>
      <c r="S317" s="3"/>
      <c r="U317" s="3"/>
    </row>
    <row r="318" customFormat="false" ht="12.8" hidden="false" customHeight="false" outlineLevel="0" collapsed="false">
      <c r="B318" s="1" t="n">
        <v>0</v>
      </c>
      <c r="C318" s="0" t="n">
        <v>0</v>
      </c>
      <c r="D318" s="1" t="n">
        <v>1</v>
      </c>
      <c r="E318" s="0" t="n">
        <v>0</v>
      </c>
      <c r="F318" s="1" t="n">
        <v>0</v>
      </c>
      <c r="G318" s="1" t="n">
        <v>0</v>
      </c>
      <c r="H318" s="1" t="n">
        <v>0</v>
      </c>
      <c r="I318" s="1" t="n">
        <v>0</v>
      </c>
      <c r="J318" s="0" t="n">
        <v>0.52</v>
      </c>
      <c r="K318" s="0" t="n">
        <v>0.51</v>
      </c>
      <c r="L318" s="0" t="n">
        <v>0</v>
      </c>
      <c r="M318" s="0" t="n">
        <v>20</v>
      </c>
      <c r="N318" s="3" t="n">
        <v>0.157681435</v>
      </c>
      <c r="O318" s="3" t="n">
        <v>0.00227758265</v>
      </c>
      <c r="P318" s="0" t="n">
        <f aca="false">N318/O318</f>
        <v>69.2319266657568</v>
      </c>
      <c r="S318" s="3"/>
      <c r="U318" s="3"/>
    </row>
    <row r="319" customFormat="false" ht="12.8" hidden="false" customHeight="false" outlineLevel="0" collapsed="false">
      <c r="B319" s="1" t="n">
        <v>0</v>
      </c>
      <c r="C319" s="1" t="n">
        <v>0</v>
      </c>
      <c r="D319" s="1" t="n">
        <v>1</v>
      </c>
      <c r="E319" s="1" t="n">
        <v>0</v>
      </c>
      <c r="F319" s="1" t="n">
        <v>0</v>
      </c>
      <c r="G319" s="1" t="n">
        <v>0</v>
      </c>
      <c r="H319" s="1" t="n">
        <v>0</v>
      </c>
      <c r="I319" s="1" t="n">
        <v>0</v>
      </c>
      <c r="J319" s="0" t="n">
        <v>0.52</v>
      </c>
      <c r="K319" s="0" t="n">
        <v>0.52</v>
      </c>
      <c r="L319" s="0" t="n">
        <v>0</v>
      </c>
      <c r="M319" s="0" t="n">
        <v>20</v>
      </c>
      <c r="N319" s="3" t="n">
        <v>0.17602627</v>
      </c>
      <c r="O319" s="3" t="n">
        <v>0.00237274752</v>
      </c>
      <c r="P319" s="0" t="n">
        <f aca="false">N319/O319</f>
        <v>74.1866837985358</v>
      </c>
      <c r="S319" s="3"/>
      <c r="U319" s="3"/>
    </row>
    <row r="320" customFormat="false" ht="12.8" hidden="false" customHeight="false" outlineLevel="0" collapsed="false">
      <c r="B320" s="1" t="n">
        <v>0</v>
      </c>
      <c r="C320" s="1" t="n">
        <v>0</v>
      </c>
      <c r="D320" s="1" t="n">
        <v>1</v>
      </c>
      <c r="E320" s="1" t="n">
        <v>0</v>
      </c>
      <c r="F320" s="1" t="n">
        <v>0</v>
      </c>
      <c r="G320" s="1" t="n">
        <v>0</v>
      </c>
      <c r="H320" s="1" t="n">
        <v>0</v>
      </c>
      <c r="I320" s="1" t="n">
        <v>0</v>
      </c>
      <c r="J320" s="0" t="n">
        <v>0.52</v>
      </c>
      <c r="K320" s="0" t="n">
        <v>0.53</v>
      </c>
      <c r="L320" s="0" t="n">
        <v>0</v>
      </c>
      <c r="M320" s="0" t="n">
        <v>20</v>
      </c>
      <c r="N320" s="3" t="n">
        <v>0.195937678</v>
      </c>
      <c r="O320" s="3" t="n">
        <v>0.00254542683</v>
      </c>
      <c r="P320" s="0" t="n">
        <f aca="false">N320/O320</f>
        <v>76.9763544921855</v>
      </c>
      <c r="S320" s="3"/>
      <c r="U320" s="3"/>
    </row>
    <row r="321" customFormat="false" ht="12.8" hidden="false" customHeight="false" outlineLevel="0" collapsed="false">
      <c r="B321" s="1" t="n">
        <v>0</v>
      </c>
      <c r="C321" s="0" t="n">
        <v>0</v>
      </c>
      <c r="D321" s="1" t="n">
        <v>1</v>
      </c>
      <c r="E321" s="0" t="n">
        <v>0</v>
      </c>
      <c r="F321" s="1" t="n">
        <v>0</v>
      </c>
      <c r="G321" s="1" t="n">
        <v>0</v>
      </c>
      <c r="H321" s="1" t="n">
        <v>0</v>
      </c>
      <c r="I321" s="1" t="n">
        <v>0</v>
      </c>
      <c r="J321" s="0" t="n">
        <v>0.52</v>
      </c>
      <c r="K321" s="0" t="n">
        <v>0.54</v>
      </c>
      <c r="L321" s="0" t="n">
        <v>0</v>
      </c>
      <c r="M321" s="0" t="n">
        <v>20</v>
      </c>
      <c r="N321" s="3" t="n">
        <v>0.216781735</v>
      </c>
      <c r="O321" s="3" t="n">
        <v>0.00279751816</v>
      </c>
      <c r="P321" s="0" t="n">
        <f aca="false">N321/O321</f>
        <v>77.4907337866933</v>
      </c>
      <c r="S321" s="3"/>
      <c r="U321" s="3"/>
    </row>
    <row r="322" customFormat="false" ht="12.8" hidden="false" customHeight="false" outlineLevel="0" collapsed="false">
      <c r="B322" s="1" t="n">
        <v>0</v>
      </c>
      <c r="C322" s="1" t="n">
        <v>0</v>
      </c>
      <c r="D322" s="1" t="n">
        <v>1</v>
      </c>
      <c r="E322" s="1" t="n">
        <v>0</v>
      </c>
      <c r="F322" s="1" t="n">
        <v>0</v>
      </c>
      <c r="G322" s="1" t="n">
        <v>0</v>
      </c>
      <c r="H322" s="1" t="n">
        <v>0</v>
      </c>
      <c r="I322" s="1" t="n">
        <v>0</v>
      </c>
      <c r="J322" s="0" t="n">
        <v>0.52</v>
      </c>
      <c r="K322" s="0" t="n">
        <v>0.55</v>
      </c>
      <c r="L322" s="0" t="n">
        <v>0</v>
      </c>
      <c r="M322" s="0" t="n">
        <v>20</v>
      </c>
      <c r="N322" s="3" t="n">
        <v>0.238118678</v>
      </c>
      <c r="O322" s="3" t="n">
        <v>0.00313146715</v>
      </c>
      <c r="P322" s="0" t="n">
        <f aca="false">N322/O322</f>
        <v>76.0406118263128</v>
      </c>
      <c r="S322" s="3"/>
      <c r="U322" s="3"/>
    </row>
    <row r="323" customFormat="false" ht="12.8" hidden="false" customHeight="false" outlineLevel="0" collapsed="false">
      <c r="B323" s="1" t="n">
        <v>0</v>
      </c>
      <c r="C323" s="1" t="n">
        <v>0</v>
      </c>
      <c r="D323" s="1" t="n">
        <v>1</v>
      </c>
      <c r="E323" s="1" t="n">
        <v>0</v>
      </c>
      <c r="F323" s="1" t="n">
        <v>0</v>
      </c>
      <c r="G323" s="1" t="n">
        <v>0</v>
      </c>
      <c r="H323" s="1" t="n">
        <v>0</v>
      </c>
      <c r="I323" s="1" t="n">
        <v>0</v>
      </c>
      <c r="J323" s="0" t="n">
        <v>0.52</v>
      </c>
      <c r="K323" s="0" t="n">
        <v>0.56</v>
      </c>
      <c r="L323" s="0" t="n">
        <v>0</v>
      </c>
      <c r="M323" s="0" t="n">
        <v>20</v>
      </c>
      <c r="N323" s="3" t="n">
        <v>0.259295911</v>
      </c>
      <c r="O323" s="3" t="n">
        <v>0.00355076906</v>
      </c>
      <c r="P323" s="0" t="n">
        <f aca="false">N323/O323</f>
        <v>73.0252817399507</v>
      </c>
      <c r="S323" s="3"/>
      <c r="U323" s="3"/>
    </row>
    <row r="324" customFormat="false" ht="12.8" hidden="false" customHeight="false" outlineLevel="0" collapsed="false">
      <c r="B324" s="1" t="n">
        <v>0</v>
      </c>
      <c r="C324" s="0" t="n">
        <v>0</v>
      </c>
      <c r="D324" s="1" t="n">
        <v>1</v>
      </c>
      <c r="E324" s="0" t="n">
        <v>0</v>
      </c>
      <c r="F324" s="1" t="n">
        <v>0</v>
      </c>
      <c r="G324" s="1" t="n">
        <v>0</v>
      </c>
      <c r="H324" s="1" t="n">
        <v>0</v>
      </c>
      <c r="I324" s="1" t="n">
        <v>0</v>
      </c>
      <c r="J324" s="0" t="n">
        <v>0.52</v>
      </c>
      <c r="K324" s="0" t="n">
        <v>0.57</v>
      </c>
      <c r="L324" s="0" t="n">
        <v>0</v>
      </c>
      <c r="M324" s="0" t="n">
        <v>20</v>
      </c>
      <c r="N324" s="3" t="n">
        <v>0.280659437</v>
      </c>
      <c r="O324" s="3" t="n">
        <v>0.00406508707</v>
      </c>
      <c r="P324" s="0" t="n">
        <f aca="false">N324/O324</f>
        <v>69.0414331026863</v>
      </c>
      <c r="S324" s="3"/>
      <c r="U324" s="3"/>
    </row>
    <row r="325" customFormat="false" ht="12.8" hidden="false" customHeight="false" outlineLevel="0" collapsed="false">
      <c r="B325" s="1" t="n">
        <v>0</v>
      </c>
      <c r="C325" s="1" t="n">
        <v>0</v>
      </c>
      <c r="D325" s="1" t="n">
        <v>1</v>
      </c>
      <c r="E325" s="1" t="n">
        <v>0</v>
      </c>
      <c r="F325" s="1" t="n">
        <v>0</v>
      </c>
      <c r="G325" s="1" t="n">
        <v>0</v>
      </c>
      <c r="H325" s="1" t="n">
        <v>0</v>
      </c>
      <c r="I325" s="1" t="n">
        <v>0</v>
      </c>
      <c r="J325" s="0" t="n">
        <v>0.52</v>
      </c>
      <c r="K325" s="0" t="n">
        <v>0.58</v>
      </c>
      <c r="L325" s="0" t="n">
        <v>0</v>
      </c>
      <c r="M325" s="0" t="n">
        <v>20</v>
      </c>
      <c r="N325" s="3" t="n">
        <v>0.302590281</v>
      </c>
      <c r="O325" s="3" t="n">
        <v>0.00467716297</v>
      </c>
      <c r="P325" s="0" t="n">
        <f aca="false">N325/O325</f>
        <v>64.6952614097174</v>
      </c>
      <c r="S325" s="3"/>
      <c r="U325" s="3"/>
    </row>
    <row r="326" customFormat="false" ht="12.8" hidden="false" customHeight="false" outlineLevel="0" collapsed="false">
      <c r="B326" s="0" t="n">
        <v>0</v>
      </c>
      <c r="C326" s="0" t="n">
        <v>0</v>
      </c>
      <c r="D326" s="1" t="n">
        <v>1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0.52</v>
      </c>
      <c r="K326" s="0" t="n">
        <v>0.59</v>
      </c>
      <c r="L326" s="0" t="n">
        <v>0</v>
      </c>
      <c r="M326" s="0" t="n">
        <v>20</v>
      </c>
      <c r="N326" s="3" t="n">
        <v>0.325509578</v>
      </c>
      <c r="O326" s="3" t="n">
        <v>0.0053951568</v>
      </c>
      <c r="P326" s="0" t="n">
        <f aca="false">N326/O326</f>
        <v>60.3336640744158</v>
      </c>
      <c r="S326" s="3"/>
      <c r="U326" s="3"/>
    </row>
    <row r="327" customFormat="false" ht="12.8" hidden="false" customHeight="false" outlineLevel="0" collapsed="false">
      <c r="B327" s="1" t="n">
        <v>0</v>
      </c>
      <c r="C327" s="1" t="n">
        <v>0</v>
      </c>
      <c r="D327" s="1" t="n">
        <v>1</v>
      </c>
      <c r="E327" s="1" t="n">
        <v>0</v>
      </c>
      <c r="F327" s="1" t="n">
        <v>0</v>
      </c>
      <c r="G327" s="1" t="n">
        <v>0</v>
      </c>
      <c r="H327" s="1" t="n">
        <v>0</v>
      </c>
      <c r="I327" s="1" t="n">
        <v>0</v>
      </c>
      <c r="J327" s="0" t="n">
        <v>0.52</v>
      </c>
      <c r="K327" s="0" t="n">
        <v>0.6</v>
      </c>
      <c r="L327" s="0" t="n">
        <v>0</v>
      </c>
      <c r="M327" s="0" t="n">
        <v>20</v>
      </c>
      <c r="N327" s="3" t="n">
        <v>0.348224431</v>
      </c>
      <c r="O327" s="3" t="n">
        <v>0.00623343885</v>
      </c>
      <c r="P327" s="0" t="n">
        <f aca="false">N327/O327</f>
        <v>55.8639363246501</v>
      </c>
      <c r="S327" s="3"/>
      <c r="U327" s="3"/>
    </row>
    <row r="328" customFormat="false" ht="12.8" hidden="false" customHeight="false" outlineLevel="0" collapsed="false">
      <c r="B328" s="1" t="n">
        <v>0</v>
      </c>
      <c r="C328" s="1" t="n">
        <v>0</v>
      </c>
      <c r="D328" s="1" t="n">
        <v>1</v>
      </c>
      <c r="E328" s="1" t="n">
        <v>0</v>
      </c>
      <c r="F328" s="1" t="n">
        <v>0</v>
      </c>
      <c r="G328" s="1" t="n">
        <v>0</v>
      </c>
      <c r="H328" s="1" t="n">
        <v>0</v>
      </c>
      <c r="I328" s="1" t="n">
        <v>0</v>
      </c>
      <c r="J328" s="0" t="n">
        <v>0.52</v>
      </c>
      <c r="K328" s="0" t="n">
        <v>0.61</v>
      </c>
      <c r="L328" s="0" t="n">
        <v>0</v>
      </c>
      <c r="M328" s="0" t="n">
        <v>20</v>
      </c>
      <c r="N328" s="3" t="n">
        <v>0.3681418</v>
      </c>
      <c r="O328" s="3" t="n">
        <v>0.00717769843</v>
      </c>
      <c r="P328" s="0" t="n">
        <f aca="false">N328/O328</f>
        <v>51.2896722522236</v>
      </c>
      <c r="S328" s="3"/>
      <c r="U328" s="3"/>
    </row>
    <row r="329" customFormat="false" ht="12.8" hidden="false" customHeight="false" outlineLevel="0" collapsed="false">
      <c r="B329" s="0" t="n">
        <v>0</v>
      </c>
      <c r="C329" s="0" t="n">
        <v>0</v>
      </c>
      <c r="D329" s="1" t="n">
        <v>1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0.52</v>
      </c>
      <c r="K329" s="0" t="n">
        <v>0.62</v>
      </c>
      <c r="L329" s="0" t="n">
        <v>0</v>
      </c>
      <c r="M329" s="0" t="n">
        <v>20</v>
      </c>
      <c r="N329" s="3" t="n">
        <v>0.386041373</v>
      </c>
      <c r="O329" s="3" t="n">
        <v>0.00823234487</v>
      </c>
      <c r="P329" s="0" t="n">
        <f aca="false">N329/O329</f>
        <v>46.8932459822957</v>
      </c>
      <c r="S329" s="3"/>
      <c r="U329" s="3"/>
    </row>
    <row r="330" customFormat="false" ht="12.8" hidden="false" customHeight="false" outlineLevel="0" collapsed="false">
      <c r="B330" s="1" t="n">
        <v>0</v>
      </c>
      <c r="C330" s="1" t="n">
        <v>0</v>
      </c>
      <c r="D330" s="1" t="n">
        <v>1</v>
      </c>
      <c r="E330" s="1" t="n">
        <v>0</v>
      </c>
      <c r="F330" s="1" t="n">
        <v>0</v>
      </c>
      <c r="G330" s="1" t="n">
        <v>0</v>
      </c>
      <c r="H330" s="1" t="n">
        <v>0</v>
      </c>
      <c r="I330" s="1" t="n">
        <v>0</v>
      </c>
      <c r="J330" s="0" t="n">
        <v>0.52</v>
      </c>
      <c r="K330" s="0" t="n">
        <v>0.63</v>
      </c>
      <c r="L330" s="0" t="n">
        <v>0</v>
      </c>
      <c r="M330" s="0" t="n">
        <v>20</v>
      </c>
      <c r="N330" s="3" t="n">
        <v>0.401395082</v>
      </c>
      <c r="O330" s="3" t="n">
        <v>0.00941934623</v>
      </c>
      <c r="P330" s="0" t="n">
        <f aca="false">N330/O330</f>
        <v>42.6139003916836</v>
      </c>
      <c r="S330" s="3"/>
      <c r="U330" s="3"/>
    </row>
    <row r="331" customFormat="false" ht="12.8" hidden="false" customHeight="false" outlineLevel="0" collapsed="false">
      <c r="B331" s="1" t="n">
        <v>0</v>
      </c>
      <c r="C331" s="1" t="n">
        <v>0</v>
      </c>
      <c r="D331" s="1" t="n">
        <v>1</v>
      </c>
      <c r="E331" s="1" t="n">
        <v>0</v>
      </c>
      <c r="F331" s="1" t="n">
        <v>0</v>
      </c>
      <c r="G331" s="1" t="n">
        <v>0</v>
      </c>
      <c r="H331" s="1" t="n">
        <v>0</v>
      </c>
      <c r="I331" s="1" t="n">
        <v>0</v>
      </c>
      <c r="J331" s="0" t="n">
        <v>0.52</v>
      </c>
      <c r="K331" s="0" t="n">
        <v>0.64</v>
      </c>
      <c r="L331" s="0" t="n">
        <v>0</v>
      </c>
      <c r="M331" s="0" t="n">
        <v>20</v>
      </c>
      <c r="N331" s="3" t="n">
        <v>0.412122935</v>
      </c>
      <c r="O331" s="3" t="n">
        <v>0.0107515538</v>
      </c>
      <c r="P331" s="0" t="n">
        <f aca="false">N331/O331</f>
        <v>38.3314767954749</v>
      </c>
      <c r="S331" s="3"/>
      <c r="U331" s="3"/>
    </row>
    <row r="332" customFormat="false" ht="12.8" hidden="false" customHeight="false" outlineLevel="0" collapsed="false">
      <c r="B332" s="0" t="n">
        <v>0</v>
      </c>
      <c r="C332" s="0" t="n">
        <v>0</v>
      </c>
      <c r="D332" s="1" t="n">
        <v>1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0.52</v>
      </c>
      <c r="K332" s="0" t="n">
        <v>0.65</v>
      </c>
      <c r="L332" s="0" t="n">
        <v>0</v>
      </c>
      <c r="M332" s="0" t="n">
        <v>20</v>
      </c>
      <c r="N332" s="3" t="n">
        <v>0.418639421</v>
      </c>
      <c r="O332" s="3" t="n">
        <v>0.0121983159</v>
      </c>
      <c r="P332" s="0" t="n">
        <f aca="false">N332/O332</f>
        <v>34.3194441291687</v>
      </c>
      <c r="S332" s="3"/>
      <c r="U332" s="3"/>
    </row>
    <row r="333" customFormat="false" ht="12.8" hidden="false" customHeight="false" outlineLevel="0" collapsed="false">
      <c r="B333" s="1" t="n">
        <v>0</v>
      </c>
      <c r="C333" s="1" t="n">
        <v>0</v>
      </c>
      <c r="D333" s="1" t="n">
        <v>1</v>
      </c>
      <c r="E333" s="1" t="n">
        <v>0</v>
      </c>
      <c r="F333" s="1" t="n">
        <v>0</v>
      </c>
      <c r="G333" s="1" t="n">
        <v>0</v>
      </c>
      <c r="H333" s="1" t="n">
        <v>0</v>
      </c>
      <c r="I333" s="1" t="n">
        <v>0</v>
      </c>
      <c r="J333" s="0" t="n">
        <v>0.52</v>
      </c>
      <c r="K333" s="0" t="n">
        <v>0.66</v>
      </c>
      <c r="L333" s="0" t="n">
        <v>0</v>
      </c>
      <c r="M333" s="0" t="n">
        <v>20</v>
      </c>
      <c r="N333" s="3" t="n">
        <v>0.421386808</v>
      </c>
      <c r="O333" s="3" t="n">
        <v>0.0136645995</v>
      </c>
      <c r="P333" s="0" t="n">
        <f aca="false">N333/O333</f>
        <v>30.837845485336</v>
      </c>
      <c r="S333" s="3"/>
      <c r="U333" s="3"/>
    </row>
    <row r="334" customFormat="false" ht="12.8" hidden="false" customHeight="false" outlineLevel="0" collapsed="false">
      <c r="B334" s="0" t="n">
        <v>0</v>
      </c>
      <c r="C334" s="0" t="n">
        <v>0</v>
      </c>
      <c r="D334" s="1" t="n">
        <v>1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0.52</v>
      </c>
      <c r="K334" s="0" t="n">
        <v>0.67</v>
      </c>
      <c r="L334" s="0" t="n">
        <v>0</v>
      </c>
      <c r="M334" s="0" t="n">
        <v>20</v>
      </c>
      <c r="N334" s="3" t="n">
        <v>0.420761704</v>
      </c>
      <c r="O334" s="3" t="n">
        <v>0.0151593257</v>
      </c>
      <c r="P334" s="0" t="n">
        <f aca="false">N334/O334</f>
        <v>27.75596436984</v>
      </c>
      <c r="S334" s="3"/>
      <c r="U334" s="3"/>
    </row>
    <row r="335" customFormat="false" ht="12.8" hidden="false" customHeight="false" outlineLevel="0" collapsed="false">
      <c r="B335" s="1" t="n">
        <v>0</v>
      </c>
      <c r="C335" s="1" t="n">
        <v>0</v>
      </c>
      <c r="D335" s="1" t="n">
        <v>1</v>
      </c>
      <c r="E335" s="1" t="n">
        <v>0</v>
      </c>
      <c r="F335" s="1" t="n">
        <v>0</v>
      </c>
      <c r="G335" s="1" t="n">
        <v>0</v>
      </c>
      <c r="H335" s="1" t="n">
        <v>0</v>
      </c>
      <c r="I335" s="1" t="n">
        <v>0</v>
      </c>
      <c r="J335" s="0" t="n">
        <v>0.52</v>
      </c>
      <c r="K335" s="0" t="n">
        <v>0.68</v>
      </c>
      <c r="L335" s="0" t="n">
        <v>0</v>
      </c>
      <c r="M335" s="0" t="n">
        <v>20</v>
      </c>
      <c r="N335" s="3" t="n">
        <v>0.417119086</v>
      </c>
      <c r="O335" s="3" t="n">
        <v>0.0167015847</v>
      </c>
      <c r="P335" s="0" t="n">
        <f aca="false">N335/O335</f>
        <v>24.974820862358</v>
      </c>
      <c r="S335" s="3"/>
      <c r="U335" s="3"/>
    </row>
    <row r="336" customFormat="false" ht="12.8" hidden="false" customHeight="false" outlineLevel="0" collapsed="false">
      <c r="B336" s="1" t="n">
        <v>0</v>
      </c>
      <c r="C336" s="1" t="n">
        <v>0</v>
      </c>
      <c r="D336" s="1" t="n">
        <v>1</v>
      </c>
      <c r="E336" s="1" t="n">
        <v>0</v>
      </c>
      <c r="F336" s="1" t="n">
        <v>0</v>
      </c>
      <c r="G336" s="1" t="n">
        <v>0</v>
      </c>
      <c r="H336" s="1" t="n">
        <v>0</v>
      </c>
      <c r="I336" s="1" t="n">
        <v>0</v>
      </c>
      <c r="J336" s="0" t="n">
        <v>0.52</v>
      </c>
      <c r="K336" s="0" t="n">
        <v>0.69</v>
      </c>
      <c r="L336" s="0" t="n">
        <v>0</v>
      </c>
      <c r="M336" s="0" t="n">
        <v>20</v>
      </c>
      <c r="N336" s="3" t="n">
        <v>0.410897046</v>
      </c>
      <c r="O336" s="3" t="n">
        <v>0.0183602683</v>
      </c>
      <c r="P336" s="0" t="n">
        <f aca="false">N336/O336</f>
        <v>22.3796863578513</v>
      </c>
      <c r="S336" s="3"/>
      <c r="U336" s="3"/>
    </row>
    <row r="337" customFormat="false" ht="12.8" hidden="false" customHeight="false" outlineLevel="0" collapsed="false">
      <c r="B337" s="0" t="n">
        <v>0</v>
      </c>
      <c r="C337" s="0" t="n">
        <v>0</v>
      </c>
      <c r="D337" s="1" t="n">
        <v>1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0.52</v>
      </c>
      <c r="K337" s="0" t="n">
        <v>0.7</v>
      </c>
      <c r="L337" s="0" t="n">
        <v>0</v>
      </c>
      <c r="M337" s="0" t="n">
        <v>20</v>
      </c>
      <c r="N337" s="3" t="n">
        <v>0.402740628</v>
      </c>
      <c r="O337" s="3" t="n">
        <v>0.0201491043</v>
      </c>
      <c r="P337" s="0" t="n">
        <f aca="false">N337/O337</f>
        <v>19.9880164400161</v>
      </c>
      <c r="S337" s="3"/>
      <c r="U337" s="3"/>
    </row>
    <row r="338" customFormat="false" ht="12.8" hidden="false" customHeight="false" outlineLevel="0" collapsed="false">
      <c r="B338" s="1" t="n">
        <v>0</v>
      </c>
      <c r="C338" s="0" t="n">
        <v>0</v>
      </c>
      <c r="D338" s="1" t="n">
        <v>1</v>
      </c>
      <c r="E338" s="0" t="n">
        <v>0</v>
      </c>
      <c r="F338" s="1" t="n">
        <v>0</v>
      </c>
      <c r="G338" s="1" t="n">
        <v>0</v>
      </c>
      <c r="H338" s="1" t="n">
        <v>0</v>
      </c>
      <c r="I338" s="1" t="n">
        <v>0</v>
      </c>
      <c r="J338" s="0" t="n">
        <v>0.54</v>
      </c>
      <c r="K338" s="0" t="n">
        <v>0.5</v>
      </c>
      <c r="L338" s="0" t="n">
        <v>0</v>
      </c>
      <c r="M338" s="0" t="n">
        <v>20</v>
      </c>
      <c r="N338" s="3" t="n">
        <v>0.134729326</v>
      </c>
      <c r="O338" s="3" t="n">
        <v>0.00203525834</v>
      </c>
      <c r="P338" s="0" t="n">
        <f aca="false">N338/O338</f>
        <v>66.1976533160896</v>
      </c>
      <c r="S338" s="3"/>
      <c r="T338" s="3"/>
    </row>
    <row r="339" customFormat="false" ht="12.8" hidden="false" customHeight="false" outlineLevel="0" collapsed="false">
      <c r="B339" s="1" t="n">
        <v>0</v>
      </c>
      <c r="C339" s="0" t="n">
        <v>0</v>
      </c>
      <c r="D339" s="1" t="n">
        <v>1</v>
      </c>
      <c r="E339" s="0" t="n">
        <v>0</v>
      </c>
      <c r="F339" s="1" t="n">
        <v>0</v>
      </c>
      <c r="G339" s="1" t="n">
        <v>0</v>
      </c>
      <c r="H339" s="1" t="n">
        <v>0</v>
      </c>
      <c r="I339" s="1" t="n">
        <v>0</v>
      </c>
      <c r="J339" s="0" t="n">
        <v>0.54</v>
      </c>
      <c r="K339" s="0" t="n">
        <v>0.51</v>
      </c>
      <c r="L339" s="0" t="n">
        <v>0</v>
      </c>
      <c r="M339" s="0" t="n">
        <v>20</v>
      </c>
      <c r="N339" s="3" t="n">
        <v>0.150477886</v>
      </c>
      <c r="O339" s="3" t="n">
        <v>0.00203411561</v>
      </c>
      <c r="P339" s="0" t="n">
        <f aca="false">N339/O339</f>
        <v>73.9770567907888</v>
      </c>
      <c r="S339" s="3"/>
      <c r="U339" s="3"/>
    </row>
    <row r="340" customFormat="false" ht="12.8" hidden="false" customHeight="false" outlineLevel="0" collapsed="false">
      <c r="B340" s="1" t="n">
        <v>0</v>
      </c>
      <c r="C340" s="1" t="n">
        <v>0</v>
      </c>
      <c r="D340" s="1" t="n">
        <v>1</v>
      </c>
      <c r="E340" s="1" t="n">
        <v>0</v>
      </c>
      <c r="F340" s="1" t="n">
        <v>0</v>
      </c>
      <c r="G340" s="1" t="n">
        <v>0</v>
      </c>
      <c r="H340" s="1" t="n">
        <v>0</v>
      </c>
      <c r="I340" s="1" t="n">
        <v>0</v>
      </c>
      <c r="J340" s="0" t="n">
        <v>0.54</v>
      </c>
      <c r="K340" s="0" t="n">
        <v>0.52</v>
      </c>
      <c r="L340" s="0" t="n">
        <v>0</v>
      </c>
      <c r="M340" s="0" t="n">
        <v>20</v>
      </c>
      <c r="N340" s="3" t="n">
        <v>0.167984813</v>
      </c>
      <c r="O340" s="3" t="n">
        <v>0.0021094305</v>
      </c>
      <c r="P340" s="0" t="n">
        <f aca="false">N340/O340</f>
        <v>79.6351493922175</v>
      </c>
      <c r="S340" s="3"/>
      <c r="U340" s="3"/>
    </row>
    <row r="341" customFormat="false" ht="12.8" hidden="false" customHeight="false" outlineLevel="0" collapsed="false">
      <c r="B341" s="1" t="n">
        <v>0</v>
      </c>
      <c r="C341" s="1" t="n">
        <v>0</v>
      </c>
      <c r="D341" s="1" t="n">
        <v>1</v>
      </c>
      <c r="E341" s="1" t="n">
        <v>0</v>
      </c>
      <c r="F341" s="1" t="n">
        <v>0</v>
      </c>
      <c r="G341" s="1" t="n">
        <v>0</v>
      </c>
      <c r="H341" s="1" t="n">
        <v>0</v>
      </c>
      <c r="I341" s="1" t="n">
        <v>0</v>
      </c>
      <c r="J341" s="0" t="n">
        <v>0.54</v>
      </c>
      <c r="K341" s="0" t="n">
        <v>0.53</v>
      </c>
      <c r="L341" s="0" t="n">
        <v>0</v>
      </c>
      <c r="M341" s="0" t="n">
        <v>20</v>
      </c>
      <c r="N341" s="3" t="n">
        <v>0.187019661</v>
      </c>
      <c r="O341" s="3" t="n">
        <v>0.00226117624</v>
      </c>
      <c r="P341" s="0" t="n">
        <f aca="false">N341/O341</f>
        <v>82.7090156404615</v>
      </c>
      <c r="S341" s="3"/>
      <c r="U341" s="3"/>
    </row>
    <row r="342" customFormat="false" ht="12.8" hidden="false" customHeight="false" outlineLevel="0" collapsed="false">
      <c r="B342" s="1" t="n">
        <v>0</v>
      </c>
      <c r="C342" s="0" t="n">
        <v>0</v>
      </c>
      <c r="D342" s="1" t="n">
        <v>1</v>
      </c>
      <c r="E342" s="0" t="n">
        <v>0</v>
      </c>
      <c r="F342" s="1" t="n">
        <v>0</v>
      </c>
      <c r="G342" s="1" t="n">
        <v>0</v>
      </c>
      <c r="H342" s="1" t="n">
        <v>0</v>
      </c>
      <c r="I342" s="1" t="n">
        <v>0</v>
      </c>
      <c r="J342" s="0" t="n">
        <v>0.54</v>
      </c>
      <c r="K342" s="0" t="n">
        <v>0.54</v>
      </c>
      <c r="L342" s="0" t="n">
        <v>0</v>
      </c>
      <c r="M342" s="0" t="n">
        <v>20</v>
      </c>
      <c r="N342" s="3" t="n">
        <v>0.206959054</v>
      </c>
      <c r="O342" s="3" t="n">
        <v>0.00249075773</v>
      </c>
      <c r="P342" s="0" t="n">
        <f aca="false">N342/O342</f>
        <v>83.0908006456333</v>
      </c>
      <c r="S342" s="3"/>
      <c r="U342" s="3"/>
    </row>
    <row r="343" customFormat="false" ht="12.8" hidden="false" customHeight="false" outlineLevel="0" collapsed="false">
      <c r="B343" s="1" t="n">
        <v>0</v>
      </c>
      <c r="C343" s="1" t="n">
        <v>0</v>
      </c>
      <c r="D343" s="1" t="n">
        <v>1</v>
      </c>
      <c r="E343" s="1" t="n">
        <v>0</v>
      </c>
      <c r="F343" s="1" t="n">
        <v>0</v>
      </c>
      <c r="G343" s="1" t="n">
        <v>0</v>
      </c>
      <c r="H343" s="1" t="n">
        <v>0</v>
      </c>
      <c r="I343" s="1" t="n">
        <v>0</v>
      </c>
      <c r="J343" s="0" t="n">
        <v>0.54</v>
      </c>
      <c r="K343" s="0" t="n">
        <v>0.55</v>
      </c>
      <c r="L343" s="0" t="n">
        <v>0</v>
      </c>
      <c r="M343" s="0" t="n">
        <v>20</v>
      </c>
      <c r="N343" s="3" t="n">
        <v>0.227576762</v>
      </c>
      <c r="O343" s="3" t="n">
        <v>0.00280090701</v>
      </c>
      <c r="P343" s="0" t="n">
        <f aca="false">N343/O343</f>
        <v>81.2510951586358</v>
      </c>
      <c r="S343" s="3"/>
      <c r="U343" s="3"/>
    </row>
    <row r="344" customFormat="false" ht="12.8" hidden="false" customHeight="false" outlineLevel="0" collapsed="false">
      <c r="B344" s="1" t="n">
        <v>0</v>
      </c>
      <c r="C344" s="1" t="n">
        <v>0</v>
      </c>
      <c r="D344" s="1" t="n">
        <v>1</v>
      </c>
      <c r="E344" s="1" t="n">
        <v>0</v>
      </c>
      <c r="F344" s="1" t="n">
        <v>0</v>
      </c>
      <c r="G344" s="1" t="n">
        <v>0</v>
      </c>
      <c r="H344" s="1" t="n">
        <v>0</v>
      </c>
      <c r="I344" s="1" t="n">
        <v>0</v>
      </c>
      <c r="J344" s="0" t="n">
        <v>0.54</v>
      </c>
      <c r="K344" s="0" t="n">
        <v>0.56</v>
      </c>
      <c r="L344" s="0" t="n">
        <v>0</v>
      </c>
      <c r="M344" s="0" t="n">
        <v>20</v>
      </c>
      <c r="N344" s="3" t="n">
        <v>0.248014033</v>
      </c>
      <c r="O344" s="3" t="n">
        <v>0.00319436309</v>
      </c>
      <c r="P344" s="0" t="n">
        <f aca="false">N344/O344</f>
        <v>77.641152872199</v>
      </c>
      <c r="S344" s="3"/>
      <c r="U344" s="3"/>
    </row>
    <row r="345" customFormat="false" ht="12.8" hidden="false" customHeight="false" outlineLevel="0" collapsed="false">
      <c r="B345" s="1" t="n">
        <v>0</v>
      </c>
      <c r="C345" s="0" t="n">
        <v>0</v>
      </c>
      <c r="D345" s="1" t="n">
        <v>1</v>
      </c>
      <c r="E345" s="0" t="n">
        <v>0</v>
      </c>
      <c r="F345" s="1" t="n">
        <v>0</v>
      </c>
      <c r="G345" s="1" t="n">
        <v>0</v>
      </c>
      <c r="H345" s="1" t="n">
        <v>0</v>
      </c>
      <c r="I345" s="1" t="n">
        <v>0</v>
      </c>
      <c r="J345" s="0" t="n">
        <v>0.54</v>
      </c>
      <c r="K345" s="0" t="n">
        <v>0.57</v>
      </c>
      <c r="L345" s="0" t="n">
        <v>0</v>
      </c>
      <c r="M345" s="0" t="n">
        <v>20</v>
      </c>
      <c r="N345" s="3" t="n">
        <v>0.268556297</v>
      </c>
      <c r="O345" s="3" t="n">
        <v>0.00367920706</v>
      </c>
      <c r="P345" s="0" t="n">
        <f aca="false">N345/O345</f>
        <v>72.9929826238157</v>
      </c>
      <c r="S345" s="3"/>
      <c r="U345" s="3"/>
    </row>
    <row r="346" customFormat="false" ht="12.8" hidden="false" customHeight="false" outlineLevel="0" collapsed="false">
      <c r="B346" s="1" t="n">
        <v>0</v>
      </c>
      <c r="C346" s="1" t="n">
        <v>0</v>
      </c>
      <c r="D346" s="1" t="n">
        <v>1</v>
      </c>
      <c r="E346" s="1" t="n">
        <v>0</v>
      </c>
      <c r="F346" s="1" t="n">
        <v>0</v>
      </c>
      <c r="G346" s="1" t="n">
        <v>0</v>
      </c>
      <c r="H346" s="1" t="n">
        <v>0</v>
      </c>
      <c r="I346" s="1" t="n">
        <v>0</v>
      </c>
      <c r="J346" s="0" t="n">
        <v>0.54</v>
      </c>
      <c r="K346" s="0" t="n">
        <v>0.58</v>
      </c>
      <c r="L346" s="0" t="n">
        <v>0</v>
      </c>
      <c r="M346" s="0" t="n">
        <v>20</v>
      </c>
      <c r="N346" s="3" t="n">
        <v>0.289581299</v>
      </c>
      <c r="O346" s="3" t="n">
        <v>0.00426087249</v>
      </c>
      <c r="P346" s="0" t="n">
        <f aca="false">N346/O346</f>
        <v>67.9629112768873</v>
      </c>
      <c r="S346" s="3"/>
      <c r="U346" s="3"/>
    </row>
    <row r="347" customFormat="false" ht="12.8" hidden="false" customHeight="false" outlineLevel="0" collapsed="false">
      <c r="B347" s="0" t="n">
        <v>0</v>
      </c>
      <c r="C347" s="0" t="n">
        <v>0</v>
      </c>
      <c r="D347" s="1" t="n">
        <v>1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0.54</v>
      </c>
      <c r="K347" s="0" t="n">
        <v>0.59</v>
      </c>
      <c r="L347" s="0" t="n">
        <v>0</v>
      </c>
      <c r="M347" s="0" t="n">
        <v>20</v>
      </c>
      <c r="N347" s="3" t="n">
        <v>0.311498374</v>
      </c>
      <c r="O347" s="3" t="n">
        <v>0.00494368561</v>
      </c>
      <c r="P347" s="0" t="n">
        <f aca="false">N347/O347</f>
        <v>63.0093413241948</v>
      </c>
      <c r="S347" s="3"/>
      <c r="U347" s="3"/>
    </row>
    <row r="348" customFormat="false" ht="12.8" hidden="false" customHeight="false" outlineLevel="0" collapsed="false">
      <c r="B348" s="1" t="n">
        <v>0</v>
      </c>
      <c r="C348" s="1" t="n">
        <v>0</v>
      </c>
      <c r="D348" s="1" t="n">
        <v>1</v>
      </c>
      <c r="E348" s="1" t="n">
        <v>0</v>
      </c>
      <c r="F348" s="1" t="n">
        <v>0</v>
      </c>
      <c r="G348" s="1" t="n">
        <v>0</v>
      </c>
      <c r="H348" s="1" t="n">
        <v>0</v>
      </c>
      <c r="I348" s="1" t="n">
        <v>0</v>
      </c>
      <c r="J348" s="0" t="n">
        <v>0.54</v>
      </c>
      <c r="K348" s="0" t="n">
        <v>0.6</v>
      </c>
      <c r="L348" s="0" t="n">
        <v>0</v>
      </c>
      <c r="M348" s="0" t="n">
        <v>20</v>
      </c>
      <c r="N348" s="3" t="n">
        <v>0.333802432</v>
      </c>
      <c r="O348" s="3" t="n">
        <v>0.00574209355</v>
      </c>
      <c r="P348" s="0" t="n">
        <f aca="false">N348/O348</f>
        <v>58.1325311218589</v>
      </c>
      <c r="S348" s="3"/>
      <c r="U348" s="3"/>
    </row>
    <row r="349" customFormat="false" ht="12.8" hidden="false" customHeight="false" outlineLevel="0" collapsed="false">
      <c r="B349" s="1" t="n">
        <v>0</v>
      </c>
      <c r="C349" s="1" t="n">
        <v>0</v>
      </c>
      <c r="D349" s="1" t="n">
        <v>1</v>
      </c>
      <c r="E349" s="1" t="n">
        <v>0</v>
      </c>
      <c r="F349" s="1" t="n">
        <v>0</v>
      </c>
      <c r="G349" s="1" t="n">
        <v>0</v>
      </c>
      <c r="H349" s="1" t="n">
        <v>0</v>
      </c>
      <c r="I349" s="1" t="n">
        <v>0</v>
      </c>
      <c r="J349" s="0" t="n">
        <v>0.54</v>
      </c>
      <c r="K349" s="0" t="n">
        <v>0.61</v>
      </c>
      <c r="L349" s="0" t="n">
        <v>0</v>
      </c>
      <c r="M349" s="0" t="n">
        <v>20</v>
      </c>
      <c r="N349" s="3" t="n">
        <v>0.353414416</v>
      </c>
      <c r="O349" s="3" t="n">
        <v>0.00665640133</v>
      </c>
      <c r="P349" s="0" t="n">
        <f aca="false">N349/O349</f>
        <v>53.0939164390799</v>
      </c>
      <c r="S349" s="3"/>
      <c r="U349" s="3"/>
    </row>
    <row r="350" customFormat="false" ht="12.8" hidden="false" customHeight="false" outlineLevel="0" collapsed="false">
      <c r="B350" s="0" t="n">
        <v>0</v>
      </c>
      <c r="C350" s="0" t="n">
        <v>0</v>
      </c>
      <c r="D350" s="1" t="n">
        <v>1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0.54</v>
      </c>
      <c r="K350" s="0" t="n">
        <v>0.62</v>
      </c>
      <c r="L350" s="0" t="n">
        <v>0</v>
      </c>
      <c r="M350" s="0" t="n">
        <v>20</v>
      </c>
      <c r="N350" s="3" t="n">
        <v>0.370877326</v>
      </c>
      <c r="O350" s="3" t="n">
        <v>0.00767421443</v>
      </c>
      <c r="P350" s="0" t="n">
        <f aca="false">N350/O350</f>
        <v>48.3277251871108</v>
      </c>
      <c r="S350" s="3"/>
      <c r="U350" s="3"/>
    </row>
    <row r="351" customFormat="false" ht="12.8" hidden="false" customHeight="false" outlineLevel="0" collapsed="false">
      <c r="B351" s="1" t="n">
        <v>0</v>
      </c>
      <c r="C351" s="1" t="n">
        <v>0</v>
      </c>
      <c r="D351" s="1" t="n">
        <v>1</v>
      </c>
      <c r="E351" s="1" t="n">
        <v>0</v>
      </c>
      <c r="F351" s="1" t="n">
        <v>0</v>
      </c>
      <c r="G351" s="1" t="n">
        <v>0</v>
      </c>
      <c r="H351" s="1" t="n">
        <v>0</v>
      </c>
      <c r="I351" s="1" t="n">
        <v>0</v>
      </c>
      <c r="J351" s="0" t="n">
        <v>0.54</v>
      </c>
      <c r="K351" s="0" t="n">
        <v>0.63</v>
      </c>
      <c r="L351" s="0" t="n">
        <v>0</v>
      </c>
      <c r="M351" s="0" t="n">
        <v>20</v>
      </c>
      <c r="N351" s="3" t="n">
        <v>0.38646248</v>
      </c>
      <c r="O351" s="3" t="n">
        <v>0.0088189207</v>
      </c>
      <c r="P351" s="0" t="n">
        <f aca="false">N351/O351</f>
        <v>43.8219701873496</v>
      </c>
      <c r="S351" s="3"/>
      <c r="U351" s="3"/>
    </row>
    <row r="352" customFormat="false" ht="12.8" hidden="false" customHeight="false" outlineLevel="0" collapsed="false">
      <c r="B352" s="1" t="n">
        <v>0</v>
      </c>
      <c r="C352" s="1" t="n">
        <v>0</v>
      </c>
      <c r="D352" s="1" t="n">
        <v>1</v>
      </c>
      <c r="E352" s="1" t="n">
        <v>0</v>
      </c>
      <c r="F352" s="1" t="n">
        <v>0</v>
      </c>
      <c r="G352" s="1" t="n">
        <v>0</v>
      </c>
      <c r="H352" s="1" t="n">
        <v>0</v>
      </c>
      <c r="I352" s="1" t="n">
        <v>0</v>
      </c>
      <c r="J352" s="0" t="n">
        <v>0.54</v>
      </c>
      <c r="K352" s="0" t="n">
        <v>0.64</v>
      </c>
      <c r="L352" s="0" t="n">
        <v>0</v>
      </c>
      <c r="M352" s="0" t="n">
        <v>20</v>
      </c>
      <c r="N352" s="3" t="n">
        <v>0.398151428</v>
      </c>
      <c r="O352" s="3" t="n">
        <v>0.0101019219</v>
      </c>
      <c r="P352" s="0" t="n">
        <f aca="false">N352/O352</f>
        <v>39.4134335962348</v>
      </c>
      <c r="S352" s="3"/>
      <c r="U352" s="3"/>
    </row>
    <row r="353" customFormat="false" ht="12.8" hidden="false" customHeight="false" outlineLevel="0" collapsed="false">
      <c r="B353" s="0" t="n">
        <v>0</v>
      </c>
      <c r="C353" s="0" t="n">
        <v>0</v>
      </c>
      <c r="D353" s="1" t="n">
        <v>1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0.54</v>
      </c>
      <c r="K353" s="0" t="n">
        <v>0.65</v>
      </c>
      <c r="L353" s="0" t="n">
        <v>0</v>
      </c>
      <c r="M353" s="0" t="n">
        <v>20</v>
      </c>
      <c r="N353" s="3" t="n">
        <v>0.405630231</v>
      </c>
      <c r="O353" s="3" t="n">
        <v>0.0115253255</v>
      </c>
      <c r="P353" s="0" t="n">
        <f aca="false">N353/O353</f>
        <v>35.1946876467827</v>
      </c>
      <c r="S353" s="3"/>
      <c r="U353" s="3"/>
    </row>
    <row r="354" customFormat="false" ht="12.8" hidden="false" customHeight="false" outlineLevel="0" collapsed="false">
      <c r="B354" s="1" t="n">
        <v>0</v>
      </c>
      <c r="C354" s="1" t="n">
        <v>0</v>
      </c>
      <c r="D354" s="1" t="n">
        <v>1</v>
      </c>
      <c r="E354" s="1" t="n">
        <v>0</v>
      </c>
      <c r="F354" s="1" t="n">
        <v>0</v>
      </c>
      <c r="G354" s="1" t="n">
        <v>0</v>
      </c>
      <c r="H354" s="1" t="n">
        <v>0</v>
      </c>
      <c r="I354" s="1" t="n">
        <v>0</v>
      </c>
      <c r="J354" s="0" t="n">
        <v>0.54</v>
      </c>
      <c r="K354" s="0" t="n">
        <v>0.66</v>
      </c>
      <c r="L354" s="0" t="n">
        <v>0</v>
      </c>
      <c r="M354" s="0" t="n">
        <v>20</v>
      </c>
      <c r="N354" s="3" t="n">
        <v>0.409303546</v>
      </c>
      <c r="O354" s="3" t="n">
        <v>0.0129801491</v>
      </c>
      <c r="P354" s="0" t="n">
        <f aca="false">N354/O354</f>
        <v>31.533038861626</v>
      </c>
      <c r="S354" s="3"/>
      <c r="U354" s="3"/>
    </row>
    <row r="355" customFormat="false" ht="12.8" hidden="false" customHeight="false" outlineLevel="0" collapsed="false">
      <c r="B355" s="0" t="n">
        <v>0</v>
      </c>
      <c r="C355" s="0" t="n">
        <v>0</v>
      </c>
      <c r="D355" s="1" t="n">
        <v>1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0.54</v>
      </c>
      <c r="K355" s="0" t="n">
        <v>0.67</v>
      </c>
      <c r="L355" s="0" t="n">
        <v>0</v>
      </c>
      <c r="M355" s="0" t="n">
        <v>20</v>
      </c>
      <c r="N355" s="3" t="n">
        <v>0.409564942</v>
      </c>
      <c r="O355" s="3" t="n">
        <v>0.0144592691</v>
      </c>
      <c r="P355" s="0" t="n">
        <f aca="false">N355/O355</f>
        <v>28.3254249690947</v>
      </c>
      <c r="S355" s="3"/>
      <c r="U355" s="3"/>
    </row>
    <row r="356" customFormat="false" ht="12.8" hidden="false" customHeight="false" outlineLevel="0" collapsed="false">
      <c r="B356" s="1" t="n">
        <v>0</v>
      </c>
      <c r="C356" s="1" t="n">
        <v>0</v>
      </c>
      <c r="D356" s="1" t="n">
        <v>1</v>
      </c>
      <c r="E356" s="1" t="n">
        <v>0</v>
      </c>
      <c r="F356" s="1" t="n">
        <v>0</v>
      </c>
      <c r="G356" s="1" t="n">
        <v>0</v>
      </c>
      <c r="H356" s="1" t="n">
        <v>0</v>
      </c>
      <c r="I356" s="1" t="n">
        <v>0</v>
      </c>
      <c r="J356" s="0" t="n">
        <v>0.54</v>
      </c>
      <c r="K356" s="0" t="n">
        <v>0.68</v>
      </c>
      <c r="L356" s="0" t="n">
        <v>0</v>
      </c>
      <c r="M356" s="0" t="n">
        <v>20</v>
      </c>
      <c r="N356" s="3" t="n">
        <v>0.40677321</v>
      </c>
      <c r="O356" s="3" t="n">
        <v>0.0159748998</v>
      </c>
      <c r="P356" s="0" t="n">
        <f aca="false">N356/O356</f>
        <v>25.4632714503787</v>
      </c>
      <c r="S356" s="3"/>
      <c r="U356" s="3"/>
    </row>
    <row r="357" customFormat="false" ht="12.8" hidden="false" customHeight="false" outlineLevel="0" collapsed="false">
      <c r="B357" s="1" t="n">
        <v>0</v>
      </c>
      <c r="C357" s="1" t="n">
        <v>0</v>
      </c>
      <c r="D357" s="1" t="n">
        <v>1</v>
      </c>
      <c r="E357" s="1" t="n">
        <v>0</v>
      </c>
      <c r="F357" s="1" t="n">
        <v>0</v>
      </c>
      <c r="G357" s="1" t="n">
        <v>0</v>
      </c>
      <c r="H357" s="1" t="n">
        <v>0</v>
      </c>
      <c r="I357" s="1" t="n">
        <v>0</v>
      </c>
      <c r="J357" s="0" t="n">
        <v>0.54</v>
      </c>
      <c r="K357" s="0" t="n">
        <v>0.69</v>
      </c>
      <c r="L357" s="0" t="n">
        <v>0</v>
      </c>
      <c r="M357" s="0" t="n">
        <v>20</v>
      </c>
      <c r="N357" s="3" t="n">
        <v>0.401248187</v>
      </c>
      <c r="O357" s="3" t="n">
        <v>0.0175834652</v>
      </c>
      <c r="P357" s="0" t="n">
        <f aca="false">N357/O357</f>
        <v>22.8196309678481</v>
      </c>
      <c r="S357" s="3"/>
      <c r="U357" s="3"/>
    </row>
    <row r="358" customFormat="false" ht="12.8" hidden="false" customHeight="false" outlineLevel="0" collapsed="false">
      <c r="B358" s="0" t="n">
        <v>0</v>
      </c>
      <c r="C358" s="0" t="n">
        <v>0</v>
      </c>
      <c r="D358" s="1" t="n">
        <v>1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0.54</v>
      </c>
      <c r="K358" s="0" t="n">
        <v>0.7</v>
      </c>
      <c r="L358" s="0" t="n">
        <v>0</v>
      </c>
      <c r="M358" s="0" t="n">
        <v>20</v>
      </c>
      <c r="N358" s="3" t="n">
        <v>0.393777668</v>
      </c>
      <c r="O358" s="3" t="n">
        <v>0.0193232913</v>
      </c>
      <c r="P358" s="0" t="n">
        <f aca="false">N358/O358</f>
        <v>20.378395268512</v>
      </c>
      <c r="S358" s="3"/>
      <c r="U358" s="3"/>
    </row>
    <row r="359" customFormat="false" ht="12.8" hidden="false" customHeight="false" outlineLevel="0" collapsed="false">
      <c r="B359" s="1" t="n">
        <v>0</v>
      </c>
      <c r="C359" s="0" t="n">
        <v>0</v>
      </c>
      <c r="D359" s="1" t="n">
        <v>1</v>
      </c>
      <c r="E359" s="0" t="n">
        <v>0</v>
      </c>
      <c r="F359" s="1" t="n">
        <v>0</v>
      </c>
      <c r="G359" s="1" t="n">
        <v>0</v>
      </c>
      <c r="H359" s="1" t="n">
        <v>0</v>
      </c>
      <c r="I359" s="1" t="n">
        <v>0</v>
      </c>
      <c r="J359" s="0" t="n">
        <v>0.56</v>
      </c>
      <c r="K359" s="0" t="n">
        <v>0.5</v>
      </c>
      <c r="L359" s="0" t="n">
        <v>0</v>
      </c>
      <c r="M359" s="0" t="n">
        <v>20</v>
      </c>
      <c r="N359" s="3" t="n">
        <v>0.128378972</v>
      </c>
      <c r="O359" s="3" t="n">
        <v>0.00181615318</v>
      </c>
      <c r="P359" s="0" t="n">
        <f aca="false">N359/O359</f>
        <v>70.687304030159</v>
      </c>
      <c r="S359" s="3"/>
      <c r="T359" s="3"/>
    </row>
    <row r="360" customFormat="false" ht="12.8" hidden="false" customHeight="false" outlineLevel="0" collapsed="false">
      <c r="B360" s="1" t="n">
        <v>0</v>
      </c>
      <c r="C360" s="0" t="n">
        <v>0</v>
      </c>
      <c r="D360" s="1" t="n">
        <v>1</v>
      </c>
      <c r="E360" s="0" t="n">
        <v>0</v>
      </c>
      <c r="F360" s="1" t="n">
        <v>0</v>
      </c>
      <c r="G360" s="1" t="n">
        <v>0</v>
      </c>
      <c r="H360" s="1" t="n">
        <v>0</v>
      </c>
      <c r="I360" s="1" t="n">
        <v>0</v>
      </c>
      <c r="J360" s="0" t="n">
        <v>0.56</v>
      </c>
      <c r="K360" s="0" t="n">
        <v>0.51</v>
      </c>
      <c r="L360" s="0" t="n">
        <v>0</v>
      </c>
      <c r="M360" s="0" t="n">
        <v>20</v>
      </c>
      <c r="N360" s="3" t="n">
        <v>0.143374056</v>
      </c>
      <c r="O360" s="3" t="n">
        <v>0.00179604662</v>
      </c>
      <c r="P360" s="0" t="n">
        <f aca="false">N360/O360</f>
        <v>79.8275804221607</v>
      </c>
      <c r="S360" s="3"/>
      <c r="T360" s="3"/>
    </row>
    <row r="361" customFormat="false" ht="12.8" hidden="false" customHeight="false" outlineLevel="0" collapsed="false">
      <c r="B361" s="1" t="n">
        <v>0</v>
      </c>
      <c r="C361" s="1" t="n">
        <v>0</v>
      </c>
      <c r="D361" s="1" t="n">
        <v>1</v>
      </c>
      <c r="E361" s="1" t="n">
        <v>0</v>
      </c>
      <c r="F361" s="1" t="n">
        <v>0</v>
      </c>
      <c r="G361" s="1" t="n">
        <v>0</v>
      </c>
      <c r="H361" s="1" t="n">
        <v>0</v>
      </c>
      <c r="I361" s="1" t="n">
        <v>0</v>
      </c>
      <c r="J361" s="0" t="n">
        <v>0.56</v>
      </c>
      <c r="K361" s="0" t="n">
        <v>0.52</v>
      </c>
      <c r="L361" s="0" t="n">
        <v>0</v>
      </c>
      <c r="M361" s="0" t="n">
        <v>20</v>
      </c>
      <c r="N361" s="3" t="n">
        <v>0.160058439</v>
      </c>
      <c r="O361" s="3" t="n">
        <v>0.00185175275</v>
      </c>
      <c r="P361" s="0" t="n">
        <f aca="false">N361/O361</f>
        <v>86.4361826923168</v>
      </c>
      <c r="S361" s="3"/>
      <c r="U361" s="3"/>
    </row>
    <row r="362" customFormat="false" ht="12.8" hidden="false" customHeight="false" outlineLevel="0" collapsed="false">
      <c r="B362" s="1" t="n">
        <v>0</v>
      </c>
      <c r="C362" s="1" t="n">
        <v>0</v>
      </c>
      <c r="D362" s="1" t="n">
        <v>1</v>
      </c>
      <c r="E362" s="1" t="n">
        <v>0</v>
      </c>
      <c r="F362" s="1" t="n">
        <v>0</v>
      </c>
      <c r="G362" s="1" t="n">
        <v>0</v>
      </c>
      <c r="H362" s="1" t="n">
        <v>0</v>
      </c>
      <c r="I362" s="1" t="n">
        <v>0</v>
      </c>
      <c r="J362" s="0" t="n">
        <v>0.56</v>
      </c>
      <c r="K362" s="0" t="n">
        <v>0.53</v>
      </c>
      <c r="L362" s="0" t="n">
        <v>0</v>
      </c>
      <c r="M362" s="0" t="n">
        <v>20</v>
      </c>
      <c r="N362" s="3" t="n">
        <v>0.178208798</v>
      </c>
      <c r="O362" s="3" t="n">
        <v>0.00198282627</v>
      </c>
      <c r="P362" s="0" t="n">
        <f aca="false">N362/O362</f>
        <v>89.8761533959302</v>
      </c>
      <c r="S362" s="3"/>
      <c r="U362" s="3"/>
    </row>
    <row r="363" customFormat="false" ht="12.8" hidden="false" customHeight="false" outlineLevel="0" collapsed="false">
      <c r="B363" s="1" t="n">
        <v>0</v>
      </c>
      <c r="C363" s="0" t="n">
        <v>0</v>
      </c>
      <c r="D363" s="1" t="n">
        <v>1</v>
      </c>
      <c r="E363" s="0" t="n">
        <v>0</v>
      </c>
      <c r="F363" s="1" t="n">
        <v>0</v>
      </c>
      <c r="G363" s="1" t="n">
        <v>0</v>
      </c>
      <c r="H363" s="1" t="n">
        <v>0</v>
      </c>
      <c r="I363" s="1" t="n">
        <v>0</v>
      </c>
      <c r="J363" s="0" t="n">
        <v>0.56</v>
      </c>
      <c r="K363" s="0" t="n">
        <v>0.54</v>
      </c>
      <c r="L363" s="0" t="n">
        <v>0</v>
      </c>
      <c r="M363" s="0" t="n">
        <v>20</v>
      </c>
      <c r="N363" s="3" t="n">
        <v>0.197205678</v>
      </c>
      <c r="O363" s="3" t="n">
        <v>0.00219033519</v>
      </c>
      <c r="P363" s="0" t="n">
        <f aca="false">N363/O363</f>
        <v>90.0344745865129</v>
      </c>
      <c r="S363" s="3"/>
      <c r="U363" s="3"/>
    </row>
    <row r="364" customFormat="false" ht="12.8" hidden="false" customHeight="false" outlineLevel="0" collapsed="false">
      <c r="B364" s="1" t="n">
        <v>0</v>
      </c>
      <c r="C364" s="1" t="n">
        <v>0</v>
      </c>
      <c r="D364" s="1" t="n">
        <v>1</v>
      </c>
      <c r="E364" s="1" t="n">
        <v>0</v>
      </c>
      <c r="F364" s="1" t="n">
        <v>0</v>
      </c>
      <c r="G364" s="1" t="n">
        <v>0</v>
      </c>
      <c r="H364" s="1" t="n">
        <v>0</v>
      </c>
      <c r="I364" s="1" t="n">
        <v>0</v>
      </c>
      <c r="J364" s="0" t="n">
        <v>0.56</v>
      </c>
      <c r="K364" s="0" t="n">
        <v>0.55</v>
      </c>
      <c r="L364" s="0" t="n">
        <v>0</v>
      </c>
      <c r="M364" s="0" t="n">
        <v>20</v>
      </c>
      <c r="N364" s="3" t="n">
        <v>0.217076018</v>
      </c>
      <c r="O364" s="3" t="n">
        <v>0.00247689709</v>
      </c>
      <c r="P364" s="0" t="n">
        <f aca="false">N364/O364</f>
        <v>87.6403056374054</v>
      </c>
      <c r="S364" s="3"/>
      <c r="U364" s="3"/>
    </row>
    <row r="365" customFormat="false" ht="12.8" hidden="false" customHeight="false" outlineLevel="0" collapsed="false">
      <c r="B365" s="1" t="n">
        <v>0</v>
      </c>
      <c r="C365" s="1" t="n">
        <v>0</v>
      </c>
      <c r="D365" s="1" t="n">
        <v>1</v>
      </c>
      <c r="E365" s="1" t="n">
        <v>0</v>
      </c>
      <c r="F365" s="1" t="n">
        <v>0</v>
      </c>
      <c r="G365" s="1" t="n">
        <v>0</v>
      </c>
      <c r="H365" s="1" t="n">
        <v>0</v>
      </c>
      <c r="I365" s="1" t="n">
        <v>0</v>
      </c>
      <c r="J365" s="0" t="n">
        <v>0.56</v>
      </c>
      <c r="K365" s="0" t="n">
        <v>0.56</v>
      </c>
      <c r="L365" s="0" t="n">
        <v>0</v>
      </c>
      <c r="M365" s="0" t="n">
        <v>20</v>
      </c>
      <c r="N365" s="3" t="n">
        <v>0.236840144</v>
      </c>
      <c r="O365" s="3" t="n">
        <v>0.00284513645</v>
      </c>
      <c r="P365" s="0" t="n">
        <f aca="false">N365/O365</f>
        <v>83.2438612917844</v>
      </c>
      <c r="S365" s="3"/>
      <c r="U365" s="3"/>
    </row>
    <row r="366" customFormat="false" ht="12.8" hidden="false" customHeight="false" outlineLevel="0" collapsed="false">
      <c r="B366" s="1" t="n">
        <v>0</v>
      </c>
      <c r="C366" s="0" t="n">
        <v>0</v>
      </c>
      <c r="D366" s="1" t="n">
        <v>1</v>
      </c>
      <c r="E366" s="0" t="n">
        <v>0</v>
      </c>
      <c r="F366" s="1" t="n">
        <v>0</v>
      </c>
      <c r="G366" s="1" t="n">
        <v>0</v>
      </c>
      <c r="H366" s="1" t="n">
        <v>0</v>
      </c>
      <c r="I366" s="1" t="n">
        <v>0</v>
      </c>
      <c r="J366" s="0" t="n">
        <v>0.56</v>
      </c>
      <c r="K366" s="0" t="n">
        <v>0.57</v>
      </c>
      <c r="L366" s="0" t="n">
        <v>0</v>
      </c>
      <c r="M366" s="0" t="n">
        <v>20</v>
      </c>
      <c r="N366" s="3" t="n">
        <v>0.256606549</v>
      </c>
      <c r="O366" s="3" t="n">
        <v>0.00330084097</v>
      </c>
      <c r="P366" s="0" t="n">
        <f aca="false">N366/O366</f>
        <v>77.7397491524713</v>
      </c>
      <c r="S366" s="3"/>
      <c r="U366" s="3"/>
    </row>
    <row r="367" customFormat="false" ht="12.8" hidden="false" customHeight="false" outlineLevel="0" collapsed="false">
      <c r="B367" s="1" t="n">
        <v>0</v>
      </c>
      <c r="C367" s="1" t="n">
        <v>0</v>
      </c>
      <c r="D367" s="1" t="n">
        <v>1</v>
      </c>
      <c r="E367" s="1" t="n">
        <v>0</v>
      </c>
      <c r="F367" s="1" t="n">
        <v>0</v>
      </c>
      <c r="G367" s="1" t="n">
        <v>0</v>
      </c>
      <c r="H367" s="1" t="n">
        <v>0</v>
      </c>
      <c r="I367" s="1" t="n">
        <v>0</v>
      </c>
      <c r="J367" s="0" t="n">
        <v>0.56</v>
      </c>
      <c r="K367" s="0" t="n">
        <v>0.58</v>
      </c>
      <c r="L367" s="0" t="n">
        <v>0</v>
      </c>
      <c r="M367" s="0" t="n">
        <v>20</v>
      </c>
      <c r="N367" s="3" t="n">
        <v>0.276776493</v>
      </c>
      <c r="O367" s="3" t="n">
        <v>0.00385314669</v>
      </c>
      <c r="P367" s="0" t="n">
        <f aca="false">N367/O367</f>
        <v>71.8312888835281</v>
      </c>
      <c r="S367" s="3"/>
      <c r="U367" s="3"/>
    </row>
    <row r="368" customFormat="false" ht="12.8" hidden="false" customHeight="false" outlineLevel="0" collapsed="false">
      <c r="B368" s="0" t="n">
        <v>0</v>
      </c>
      <c r="C368" s="0" t="n">
        <v>0</v>
      </c>
      <c r="D368" s="1" t="n">
        <v>1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0.56</v>
      </c>
      <c r="K368" s="0" t="n">
        <v>0.59</v>
      </c>
      <c r="L368" s="0" t="n">
        <v>0</v>
      </c>
      <c r="M368" s="0" t="n">
        <v>20</v>
      </c>
      <c r="N368" s="3" t="n">
        <v>0.297739983</v>
      </c>
      <c r="O368" s="3" t="n">
        <v>0.00450209668</v>
      </c>
      <c r="P368" s="0" t="n">
        <f aca="false">N368/O368</f>
        <v>66.1336270992741</v>
      </c>
      <c r="S368" s="3"/>
      <c r="U368" s="3"/>
    </row>
    <row r="369" customFormat="false" ht="12.8" hidden="false" customHeight="false" outlineLevel="0" collapsed="false">
      <c r="B369" s="1" t="n">
        <v>0</v>
      </c>
      <c r="C369" s="1" t="n">
        <v>0</v>
      </c>
      <c r="D369" s="1" t="n">
        <v>1</v>
      </c>
      <c r="E369" s="1" t="n">
        <v>0</v>
      </c>
      <c r="F369" s="1" t="n">
        <v>0</v>
      </c>
      <c r="G369" s="1" t="n">
        <v>0</v>
      </c>
      <c r="H369" s="1" t="n">
        <v>0</v>
      </c>
      <c r="I369" s="1" t="n">
        <v>0</v>
      </c>
      <c r="J369" s="0" t="n">
        <v>0.56</v>
      </c>
      <c r="K369" s="0" t="n">
        <v>0.6</v>
      </c>
      <c r="L369" s="0" t="n">
        <v>0</v>
      </c>
      <c r="M369" s="0" t="n">
        <v>20</v>
      </c>
      <c r="N369" s="3" t="n">
        <v>0.319574475</v>
      </c>
      <c r="O369" s="3" t="n">
        <v>0.00526148686</v>
      </c>
      <c r="P369" s="0" t="n">
        <f aca="false">N369/O369</f>
        <v>60.738434496442</v>
      </c>
      <c r="S369" s="3"/>
      <c r="U369" s="3"/>
    </row>
    <row r="370" customFormat="false" ht="12.8" hidden="false" customHeight="false" outlineLevel="0" collapsed="false">
      <c r="B370" s="1" t="n">
        <v>0</v>
      </c>
      <c r="C370" s="1" t="n">
        <v>0</v>
      </c>
      <c r="D370" s="1" t="n">
        <v>1</v>
      </c>
      <c r="E370" s="1" t="n">
        <v>0</v>
      </c>
      <c r="F370" s="1" t="n">
        <v>0</v>
      </c>
      <c r="G370" s="1" t="n">
        <v>0</v>
      </c>
      <c r="H370" s="1" t="n">
        <v>0</v>
      </c>
      <c r="I370" s="1" t="n">
        <v>0</v>
      </c>
      <c r="J370" s="0" t="n">
        <v>0.56</v>
      </c>
      <c r="K370" s="0" t="n">
        <v>0.61</v>
      </c>
      <c r="L370" s="0" t="n">
        <v>0</v>
      </c>
      <c r="M370" s="0" t="n">
        <v>20</v>
      </c>
      <c r="N370" s="3" t="n">
        <v>0.338994294</v>
      </c>
      <c r="O370" s="3" t="n">
        <v>0.00614200672</v>
      </c>
      <c r="P370" s="0" t="n">
        <f aca="false">N370/O370</f>
        <v>55.1927585647448</v>
      </c>
      <c r="S370" s="3"/>
      <c r="U370" s="3"/>
    </row>
    <row r="371" customFormat="false" ht="12.8" hidden="false" customHeight="false" outlineLevel="0" collapsed="false">
      <c r="B371" s="0" t="n">
        <v>0</v>
      </c>
      <c r="C371" s="0" t="n">
        <v>0</v>
      </c>
      <c r="D371" s="1" t="n">
        <v>1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0.56</v>
      </c>
      <c r="K371" s="0" t="n">
        <v>0.62</v>
      </c>
      <c r="L371" s="0" t="n">
        <v>0</v>
      </c>
      <c r="M371" s="0" t="n">
        <v>20</v>
      </c>
      <c r="N371" s="3" t="n">
        <v>0.356082469</v>
      </c>
      <c r="O371" s="3" t="n">
        <v>0.00712500652</v>
      </c>
      <c r="P371" s="0" t="n">
        <f aca="false">N371/O371</f>
        <v>49.9764411443654</v>
      </c>
      <c r="S371" s="3"/>
      <c r="U371" s="3"/>
    </row>
    <row r="372" customFormat="false" ht="12.8" hidden="false" customHeight="false" outlineLevel="0" collapsed="false">
      <c r="B372" s="1" t="n">
        <v>0</v>
      </c>
      <c r="C372" s="1" t="n">
        <v>0</v>
      </c>
      <c r="D372" s="1" t="n">
        <v>1</v>
      </c>
      <c r="E372" s="1" t="n">
        <v>0</v>
      </c>
      <c r="F372" s="1" t="n">
        <v>0</v>
      </c>
      <c r="G372" s="1" t="n">
        <v>0</v>
      </c>
      <c r="H372" s="1" t="n">
        <v>0</v>
      </c>
      <c r="I372" s="1" t="n">
        <v>0</v>
      </c>
      <c r="J372" s="0" t="n">
        <v>0.56</v>
      </c>
      <c r="K372" s="0" t="n">
        <v>0.63</v>
      </c>
      <c r="L372" s="0" t="n">
        <v>0</v>
      </c>
      <c r="M372" s="0" t="n">
        <v>20</v>
      </c>
      <c r="N372" s="3" t="n">
        <v>0.371607155</v>
      </c>
      <c r="O372" s="3" t="n">
        <v>0.00822791737</v>
      </c>
      <c r="P372" s="0" t="n">
        <f aca="false">N372/O372</f>
        <v>45.164181686477</v>
      </c>
      <c r="S372" s="3"/>
      <c r="U372" s="3"/>
    </row>
    <row r="373" customFormat="false" ht="12.8" hidden="false" customHeight="false" outlineLevel="0" collapsed="false">
      <c r="B373" s="1" t="n">
        <v>0</v>
      </c>
      <c r="C373" s="1" t="n">
        <v>0</v>
      </c>
      <c r="D373" s="1" t="n">
        <v>1</v>
      </c>
      <c r="E373" s="1" t="n">
        <v>0</v>
      </c>
      <c r="F373" s="1" t="n">
        <v>0</v>
      </c>
      <c r="G373" s="1" t="n">
        <v>0</v>
      </c>
      <c r="H373" s="1" t="n">
        <v>0</v>
      </c>
      <c r="I373" s="1" t="n">
        <v>0</v>
      </c>
      <c r="J373" s="0" t="n">
        <v>0.56</v>
      </c>
      <c r="K373" s="0" t="n">
        <v>0.64</v>
      </c>
      <c r="L373" s="0" t="n">
        <v>0</v>
      </c>
      <c r="M373" s="0" t="n">
        <v>20</v>
      </c>
      <c r="N373" s="3" t="n">
        <v>0.384138227</v>
      </c>
      <c r="O373" s="3" t="n">
        <v>0.00946463086</v>
      </c>
      <c r="P373" s="0" t="n">
        <f aca="false">N373/O373</f>
        <v>40.5867098973155</v>
      </c>
      <c r="S373" s="3"/>
      <c r="U373" s="3"/>
    </row>
    <row r="374" customFormat="false" ht="12.8" hidden="false" customHeight="false" outlineLevel="0" collapsed="false">
      <c r="B374" s="0" t="n">
        <v>0</v>
      </c>
      <c r="C374" s="0" t="n">
        <v>0</v>
      </c>
      <c r="D374" s="1" t="n">
        <v>1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0.56</v>
      </c>
      <c r="K374" s="0" t="n">
        <v>0.65</v>
      </c>
      <c r="L374" s="0" t="n">
        <v>0</v>
      </c>
      <c r="M374" s="0" t="n">
        <v>20</v>
      </c>
      <c r="N374" s="3" t="n">
        <v>0.392612636</v>
      </c>
      <c r="O374" s="3" t="n">
        <v>0.0108515443</v>
      </c>
      <c r="P374" s="0" t="n">
        <f aca="false">N374/O374</f>
        <v>36.1803467917465</v>
      </c>
      <c r="S374" s="3"/>
      <c r="U374" s="3"/>
    </row>
    <row r="375" customFormat="false" ht="12.8" hidden="false" customHeight="false" outlineLevel="0" collapsed="false">
      <c r="B375" s="1" t="n">
        <v>0</v>
      </c>
      <c r="C375" s="1" t="n">
        <v>0</v>
      </c>
      <c r="D375" s="1" t="n">
        <v>1</v>
      </c>
      <c r="E375" s="1" t="n">
        <v>0</v>
      </c>
      <c r="F375" s="1" t="n">
        <v>0</v>
      </c>
      <c r="G375" s="1" t="n">
        <v>0</v>
      </c>
      <c r="H375" s="1" t="n">
        <v>0</v>
      </c>
      <c r="I375" s="1" t="n">
        <v>0</v>
      </c>
      <c r="J375" s="0" t="n">
        <v>0.56</v>
      </c>
      <c r="K375" s="0" t="n">
        <v>0.66</v>
      </c>
      <c r="L375" s="0" t="n">
        <v>0</v>
      </c>
      <c r="M375" s="0" t="n">
        <v>20</v>
      </c>
      <c r="N375" s="3" t="n">
        <v>0.397234887</v>
      </c>
      <c r="O375" s="3" t="n">
        <v>0.0122962967</v>
      </c>
      <c r="P375" s="0" t="n">
        <f aca="false">N375/O375</f>
        <v>32.3052457737133</v>
      </c>
      <c r="S375" s="3"/>
      <c r="U375" s="3"/>
    </row>
    <row r="376" customFormat="false" ht="12.8" hidden="false" customHeight="false" outlineLevel="0" collapsed="false">
      <c r="B376" s="0" t="n">
        <v>0</v>
      </c>
      <c r="C376" s="0" t="n">
        <v>0</v>
      </c>
      <c r="D376" s="1" t="n">
        <v>1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0.56</v>
      </c>
      <c r="K376" s="0" t="n">
        <v>0.67</v>
      </c>
      <c r="L376" s="0" t="n">
        <v>0</v>
      </c>
      <c r="M376" s="0" t="n">
        <v>20</v>
      </c>
      <c r="N376" s="3" t="n">
        <v>0.398404956</v>
      </c>
      <c r="O376" s="3" t="n">
        <v>0.0137612484</v>
      </c>
      <c r="P376" s="0" t="n">
        <f aca="false">N376/O376</f>
        <v>28.9512218964088</v>
      </c>
      <c r="S376" s="3"/>
      <c r="U376" s="3"/>
    </row>
    <row r="377" customFormat="false" ht="12.8" hidden="false" customHeight="false" outlineLevel="0" collapsed="false">
      <c r="B377" s="1" t="n">
        <v>0</v>
      </c>
      <c r="C377" s="1" t="n">
        <v>0</v>
      </c>
      <c r="D377" s="1" t="n">
        <v>1</v>
      </c>
      <c r="E377" s="1" t="n">
        <v>0</v>
      </c>
      <c r="F377" s="1" t="n">
        <v>0</v>
      </c>
      <c r="G377" s="1" t="n">
        <v>0</v>
      </c>
      <c r="H377" s="1" t="n">
        <v>0</v>
      </c>
      <c r="I377" s="1" t="n">
        <v>0</v>
      </c>
      <c r="J377" s="0" t="n">
        <v>0.56</v>
      </c>
      <c r="K377" s="0" t="n">
        <v>0.68</v>
      </c>
      <c r="L377" s="0" t="n">
        <v>0</v>
      </c>
      <c r="M377" s="0" t="n">
        <v>20</v>
      </c>
      <c r="N377" s="3" t="n">
        <v>0.396482557</v>
      </c>
      <c r="O377" s="3" t="n">
        <v>0.0152580999</v>
      </c>
      <c r="P377" s="0" t="n">
        <f aca="false">N377/O377</f>
        <v>25.9850544693314</v>
      </c>
      <c r="S377" s="3"/>
      <c r="U377" s="3"/>
    </row>
    <row r="378" customFormat="false" ht="12.8" hidden="false" customHeight="false" outlineLevel="0" collapsed="false">
      <c r="B378" s="1" t="n">
        <v>0</v>
      </c>
      <c r="C378" s="1" t="n">
        <v>0</v>
      </c>
      <c r="D378" s="1" t="n">
        <v>1</v>
      </c>
      <c r="E378" s="1" t="n">
        <v>0</v>
      </c>
      <c r="F378" s="1" t="n">
        <v>0</v>
      </c>
      <c r="G378" s="1" t="n">
        <v>0</v>
      </c>
      <c r="H378" s="1" t="n">
        <v>0</v>
      </c>
      <c r="I378" s="1" t="n">
        <v>0</v>
      </c>
      <c r="J378" s="0" t="n">
        <v>0.56</v>
      </c>
      <c r="K378" s="0" t="n">
        <v>0.69</v>
      </c>
      <c r="L378" s="0" t="n">
        <v>0</v>
      </c>
      <c r="M378" s="0" t="n">
        <v>20</v>
      </c>
      <c r="N378" s="3" t="n">
        <v>0.391775161</v>
      </c>
      <c r="O378" s="3" t="n">
        <v>0.0168190952</v>
      </c>
      <c r="P378" s="0" t="n">
        <f aca="false">N378/O378</f>
        <v>23.2934742530026</v>
      </c>
      <c r="S378" s="3"/>
      <c r="U378" s="3"/>
    </row>
    <row r="379" customFormat="false" ht="12.8" hidden="false" customHeight="false" outlineLevel="0" collapsed="false">
      <c r="B379" s="0" t="n">
        <v>0</v>
      </c>
      <c r="C379" s="0" t="n">
        <v>0</v>
      </c>
      <c r="D379" s="1" t="n">
        <v>1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0.56</v>
      </c>
      <c r="K379" s="0" t="n">
        <v>0.7</v>
      </c>
      <c r="L379" s="0" t="n">
        <v>0</v>
      </c>
      <c r="M379" s="0" t="n">
        <v>20</v>
      </c>
      <c r="N379" s="3" t="n">
        <v>0.385004103</v>
      </c>
      <c r="O379" s="3" t="n">
        <v>0.0185077041</v>
      </c>
      <c r="P379" s="0" t="n">
        <f aca="false">N379/O379</f>
        <v>20.8023697007345</v>
      </c>
      <c r="S379" s="3"/>
      <c r="U379" s="3"/>
    </row>
    <row r="380" customFormat="false" ht="12.8" hidden="false" customHeight="false" outlineLevel="0" collapsed="false">
      <c r="B380" s="1" t="n">
        <v>0</v>
      </c>
      <c r="C380" s="0" t="n">
        <v>0</v>
      </c>
      <c r="D380" s="1" t="n">
        <v>1</v>
      </c>
      <c r="E380" s="0" t="n">
        <v>0</v>
      </c>
      <c r="F380" s="1" t="n">
        <v>0</v>
      </c>
      <c r="G380" s="1" t="n">
        <v>0</v>
      </c>
      <c r="H380" s="1" t="n">
        <v>0</v>
      </c>
      <c r="I380" s="1" t="n">
        <v>0</v>
      </c>
      <c r="J380" s="0" t="n">
        <v>0.58</v>
      </c>
      <c r="K380" s="0" t="n">
        <v>0.5</v>
      </c>
      <c r="L380" s="0" t="n">
        <v>0</v>
      </c>
      <c r="M380" s="0" t="n">
        <v>20</v>
      </c>
      <c r="N380" s="3" t="n">
        <v>0.122127742</v>
      </c>
      <c r="O380" s="3" t="n">
        <v>0.00160233711</v>
      </c>
      <c r="P380" s="0" t="n">
        <f aca="false">N380/O380</f>
        <v>76.2185068534049</v>
      </c>
      <c r="S380" s="3"/>
      <c r="T380" s="3"/>
    </row>
    <row r="381" customFormat="false" ht="12.8" hidden="false" customHeight="false" outlineLevel="0" collapsed="false">
      <c r="B381" s="1" t="n">
        <v>0</v>
      </c>
      <c r="C381" s="0" t="n">
        <v>0</v>
      </c>
      <c r="D381" s="1" t="n">
        <v>1</v>
      </c>
      <c r="E381" s="0" t="n">
        <v>0</v>
      </c>
      <c r="F381" s="1" t="n">
        <v>0</v>
      </c>
      <c r="G381" s="1" t="n">
        <v>0</v>
      </c>
      <c r="H381" s="1" t="n">
        <v>0</v>
      </c>
      <c r="I381" s="1" t="n">
        <v>0</v>
      </c>
      <c r="J381" s="0" t="n">
        <v>0.58</v>
      </c>
      <c r="K381" s="0" t="n">
        <v>0.51</v>
      </c>
      <c r="L381" s="0" t="n">
        <v>0</v>
      </c>
      <c r="M381" s="0" t="n">
        <v>20</v>
      </c>
      <c r="N381" s="3" t="n">
        <v>0.136384025</v>
      </c>
      <c r="O381" s="3" t="n">
        <v>0.00156342471</v>
      </c>
      <c r="P381" s="0" t="n">
        <f aca="false">N381/O381</f>
        <v>87.2341495741103</v>
      </c>
      <c r="S381" s="3"/>
      <c r="T381" s="3"/>
    </row>
    <row r="382" customFormat="false" ht="12.8" hidden="false" customHeight="false" outlineLevel="0" collapsed="false">
      <c r="B382" s="1" t="n">
        <v>0</v>
      </c>
      <c r="C382" s="1" t="n">
        <v>0</v>
      </c>
      <c r="D382" s="1" t="n">
        <v>1</v>
      </c>
      <c r="E382" s="1" t="n">
        <v>0</v>
      </c>
      <c r="F382" s="1" t="n">
        <v>0</v>
      </c>
      <c r="G382" s="1" t="n">
        <v>0</v>
      </c>
      <c r="H382" s="1" t="n">
        <v>0</v>
      </c>
      <c r="I382" s="1" t="n">
        <v>0</v>
      </c>
      <c r="J382" s="0" t="n">
        <v>0.58</v>
      </c>
      <c r="K382" s="0" t="n">
        <v>0.52</v>
      </c>
      <c r="L382" s="0" t="n">
        <v>0</v>
      </c>
      <c r="M382" s="0" t="n">
        <v>20</v>
      </c>
      <c r="N382" s="3" t="n">
        <v>0.152244017</v>
      </c>
      <c r="O382" s="3" t="n">
        <v>0.0015996634</v>
      </c>
      <c r="P382" s="0" t="n">
        <f aca="false">N382/O382</f>
        <v>95.1725325465345</v>
      </c>
      <c r="S382" s="3"/>
      <c r="T382" s="3"/>
    </row>
    <row r="383" customFormat="false" ht="12.8" hidden="false" customHeight="false" outlineLevel="0" collapsed="false">
      <c r="B383" s="1" t="n">
        <v>0</v>
      </c>
      <c r="C383" s="1" t="n">
        <v>0</v>
      </c>
      <c r="D383" s="1" t="n">
        <v>1</v>
      </c>
      <c r="E383" s="1" t="n">
        <v>0</v>
      </c>
      <c r="F383" s="1" t="n">
        <v>0</v>
      </c>
      <c r="G383" s="1" t="n">
        <v>0</v>
      </c>
      <c r="H383" s="1" t="n">
        <v>0</v>
      </c>
      <c r="I383" s="1" t="n">
        <v>0</v>
      </c>
      <c r="J383" s="0" t="n">
        <v>0.58</v>
      </c>
      <c r="K383" s="0" t="n">
        <v>0.53</v>
      </c>
      <c r="L383" s="0" t="n">
        <v>0</v>
      </c>
      <c r="M383" s="0" t="n">
        <v>20</v>
      </c>
      <c r="N383" s="3" t="n">
        <v>0.16952531</v>
      </c>
      <c r="O383" s="3" t="n">
        <v>0.00171038206</v>
      </c>
      <c r="P383" s="0" t="n">
        <f aca="false">N383/O383</f>
        <v>99.1154631264081</v>
      </c>
      <c r="S383" s="3"/>
      <c r="U383" s="3"/>
    </row>
    <row r="384" customFormat="false" ht="12.8" hidden="false" customHeight="false" outlineLevel="0" collapsed="false">
      <c r="B384" s="1" t="n">
        <v>0</v>
      </c>
      <c r="C384" s="0" t="n">
        <v>0</v>
      </c>
      <c r="D384" s="1" t="n">
        <v>1</v>
      </c>
      <c r="E384" s="0" t="n">
        <v>0</v>
      </c>
      <c r="F384" s="1" t="n">
        <v>0</v>
      </c>
      <c r="G384" s="1" t="n">
        <v>0</v>
      </c>
      <c r="H384" s="1" t="n">
        <v>0</v>
      </c>
      <c r="I384" s="1" t="n">
        <v>0</v>
      </c>
      <c r="J384" s="0" t="n">
        <v>0.58</v>
      </c>
      <c r="K384" s="0" t="n">
        <v>0.54</v>
      </c>
      <c r="L384" s="0" t="n">
        <v>0</v>
      </c>
      <c r="M384" s="0" t="n">
        <v>20</v>
      </c>
      <c r="N384" s="3" t="n">
        <v>0.187606841</v>
      </c>
      <c r="O384" s="3" t="n">
        <v>0.00189630117</v>
      </c>
      <c r="P384" s="0" t="n">
        <f aca="false">N384/O384</f>
        <v>98.9330407890852</v>
      </c>
      <c r="S384" s="3"/>
      <c r="U384" s="3"/>
    </row>
    <row r="385" customFormat="false" ht="12.8" hidden="false" customHeight="false" outlineLevel="0" collapsed="false">
      <c r="B385" s="1" t="n">
        <v>0</v>
      </c>
      <c r="C385" s="1" t="n">
        <v>0</v>
      </c>
      <c r="D385" s="1" t="n">
        <v>1</v>
      </c>
      <c r="E385" s="1" t="n">
        <v>0</v>
      </c>
      <c r="F385" s="1" t="n">
        <v>0</v>
      </c>
      <c r="G385" s="1" t="n">
        <v>0</v>
      </c>
      <c r="H385" s="1" t="n">
        <v>0</v>
      </c>
      <c r="I385" s="1" t="n">
        <v>0</v>
      </c>
      <c r="J385" s="0" t="n">
        <v>0.58</v>
      </c>
      <c r="K385" s="0" t="n">
        <v>0.55</v>
      </c>
      <c r="L385" s="0" t="n">
        <v>0</v>
      </c>
      <c r="M385" s="0" t="n">
        <v>20</v>
      </c>
      <c r="N385" s="3" t="n">
        <v>0.206653267</v>
      </c>
      <c r="O385" s="3" t="n">
        <v>0.00215952448</v>
      </c>
      <c r="P385" s="0" t="n">
        <f aca="false">N385/O385</f>
        <v>95.6938756258044</v>
      </c>
      <c r="S385" s="3"/>
      <c r="U385" s="3"/>
    </row>
    <row r="386" customFormat="false" ht="12.8" hidden="false" customHeight="false" outlineLevel="0" collapsed="false">
      <c r="B386" s="1" t="n">
        <v>0</v>
      </c>
      <c r="C386" s="1" t="n">
        <v>0</v>
      </c>
      <c r="D386" s="1" t="n">
        <v>1</v>
      </c>
      <c r="E386" s="1" t="n">
        <v>0</v>
      </c>
      <c r="F386" s="1" t="n">
        <v>0</v>
      </c>
      <c r="G386" s="1" t="n">
        <v>0</v>
      </c>
      <c r="H386" s="1" t="n">
        <v>0</v>
      </c>
      <c r="I386" s="1" t="n">
        <v>0</v>
      </c>
      <c r="J386" s="0" t="n">
        <v>0.58</v>
      </c>
      <c r="K386" s="0" t="n">
        <v>0.56</v>
      </c>
      <c r="L386" s="0" t="n">
        <v>0</v>
      </c>
      <c r="M386" s="0" t="n">
        <v>20</v>
      </c>
      <c r="N386" s="3" t="n">
        <v>0.225778461</v>
      </c>
      <c r="O386" s="3" t="n">
        <v>0.00250309845</v>
      </c>
      <c r="P386" s="0" t="n">
        <f aca="false">N386/O386</f>
        <v>90.19959282864</v>
      </c>
      <c r="S386" s="3"/>
      <c r="U386" s="3"/>
    </row>
    <row r="387" customFormat="false" ht="12.8" hidden="false" customHeight="false" outlineLevel="0" collapsed="false">
      <c r="B387" s="1" t="n">
        <v>0</v>
      </c>
      <c r="C387" s="0" t="n">
        <v>0</v>
      </c>
      <c r="D387" s="1" t="n">
        <v>1</v>
      </c>
      <c r="E387" s="0" t="n">
        <v>0</v>
      </c>
      <c r="F387" s="1" t="n">
        <v>0</v>
      </c>
      <c r="G387" s="1" t="n">
        <v>0</v>
      </c>
      <c r="H387" s="1" t="n">
        <v>0</v>
      </c>
      <c r="I387" s="1" t="n">
        <v>0</v>
      </c>
      <c r="J387" s="0" t="n">
        <v>0.58</v>
      </c>
      <c r="K387" s="0" t="n">
        <v>0.57</v>
      </c>
      <c r="L387" s="0" t="n">
        <v>0</v>
      </c>
      <c r="M387" s="0" t="n">
        <v>20</v>
      </c>
      <c r="N387" s="3" t="n">
        <v>0.2448183</v>
      </c>
      <c r="O387" s="3" t="n">
        <v>0.00293071033</v>
      </c>
      <c r="P387" s="0" t="n">
        <f aca="false">N387/O387</f>
        <v>83.5354819935411</v>
      </c>
      <c r="S387" s="3"/>
      <c r="U387" s="3"/>
    </row>
    <row r="388" customFormat="false" ht="12.8" hidden="false" customHeight="false" outlineLevel="0" collapsed="false">
      <c r="B388" s="1" t="n">
        <v>0</v>
      </c>
      <c r="C388" s="1" t="n">
        <v>0</v>
      </c>
      <c r="D388" s="1" t="n">
        <v>1</v>
      </c>
      <c r="E388" s="1" t="n">
        <v>0</v>
      </c>
      <c r="F388" s="1" t="n">
        <v>0</v>
      </c>
      <c r="G388" s="1" t="n">
        <v>0</v>
      </c>
      <c r="H388" s="1" t="n">
        <v>0</v>
      </c>
      <c r="I388" s="1" t="n">
        <v>0</v>
      </c>
      <c r="J388" s="0" t="n">
        <v>0.58</v>
      </c>
      <c r="K388" s="0" t="n">
        <v>0.58</v>
      </c>
      <c r="L388" s="0" t="n">
        <v>0</v>
      </c>
      <c r="M388" s="0" t="n">
        <v>20</v>
      </c>
      <c r="N388" s="3" t="n">
        <v>0.264183253</v>
      </c>
      <c r="O388" s="3" t="n">
        <v>0.00345370267</v>
      </c>
      <c r="P388" s="0" t="n">
        <f aca="false">N388/O388</f>
        <v>76.4927610285572</v>
      </c>
      <c r="S388" s="3"/>
      <c r="U388" s="3"/>
    </row>
    <row r="389" customFormat="false" ht="12.8" hidden="false" customHeight="false" outlineLevel="0" collapsed="false">
      <c r="B389" s="0" t="n">
        <v>0</v>
      </c>
      <c r="C389" s="0" t="n">
        <v>0</v>
      </c>
      <c r="D389" s="1" t="n">
        <v>1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0.58</v>
      </c>
      <c r="K389" s="0" t="n">
        <v>0.59</v>
      </c>
      <c r="L389" s="0" t="n">
        <v>0</v>
      </c>
      <c r="M389" s="0" t="n">
        <v>20</v>
      </c>
      <c r="N389" s="3" t="n">
        <v>0.284242153</v>
      </c>
      <c r="O389" s="3" t="n">
        <v>0.00407022424</v>
      </c>
      <c r="P389" s="0" t="n">
        <f aca="false">N389/O389</f>
        <v>69.8345192401488</v>
      </c>
      <c r="S389" s="3"/>
      <c r="U389" s="3"/>
    </row>
    <row r="390" customFormat="false" ht="12.8" hidden="false" customHeight="false" outlineLevel="0" collapsed="false">
      <c r="B390" s="1" t="n">
        <v>0</v>
      </c>
      <c r="C390" s="1" t="n">
        <v>0</v>
      </c>
      <c r="D390" s="1" t="n">
        <v>1</v>
      </c>
      <c r="E390" s="1" t="n">
        <v>0</v>
      </c>
      <c r="F390" s="1" t="n">
        <v>0</v>
      </c>
      <c r="G390" s="1" t="n">
        <v>0</v>
      </c>
      <c r="H390" s="1" t="n">
        <v>0</v>
      </c>
      <c r="I390" s="1" t="n">
        <v>0</v>
      </c>
      <c r="J390" s="0" t="n">
        <v>0.58</v>
      </c>
      <c r="K390" s="0" t="n">
        <v>0.6</v>
      </c>
      <c r="L390" s="0" t="n">
        <v>0</v>
      </c>
      <c r="M390" s="0" t="n">
        <v>20</v>
      </c>
      <c r="N390" s="3" t="n">
        <v>0.305344433</v>
      </c>
      <c r="O390" s="3" t="n">
        <v>0.00479196198</v>
      </c>
      <c r="P390" s="0" t="n">
        <f aca="false">N390/O390</f>
        <v>63.7201284723048</v>
      </c>
      <c r="S390" s="3"/>
      <c r="U390" s="3"/>
    </row>
    <row r="391" customFormat="false" ht="12.8" hidden="false" customHeight="false" outlineLevel="0" collapsed="false">
      <c r="B391" s="1" t="n">
        <v>0</v>
      </c>
      <c r="C391" s="1" t="n">
        <v>0</v>
      </c>
      <c r="D391" s="1" t="n">
        <v>1</v>
      </c>
      <c r="E391" s="1" t="n">
        <v>0</v>
      </c>
      <c r="F391" s="1" t="n">
        <v>0</v>
      </c>
      <c r="G391" s="1" t="n">
        <v>0</v>
      </c>
      <c r="H391" s="1" t="n">
        <v>0</v>
      </c>
      <c r="I391" s="1" t="n">
        <v>0</v>
      </c>
      <c r="J391" s="0" t="n">
        <v>0.58</v>
      </c>
      <c r="K391" s="0" t="n">
        <v>0.61</v>
      </c>
      <c r="L391" s="0" t="n">
        <v>0</v>
      </c>
      <c r="M391" s="0" t="n">
        <v>20</v>
      </c>
      <c r="N391" s="3" t="n">
        <v>0.324838042</v>
      </c>
      <c r="O391" s="3" t="n">
        <v>0.00563423941</v>
      </c>
      <c r="P391" s="0" t="n">
        <f aca="false">N391/O391</f>
        <v>57.6542845203662</v>
      </c>
      <c r="S391" s="3"/>
      <c r="U391" s="3"/>
    </row>
    <row r="392" customFormat="false" ht="12.8" hidden="false" customHeight="false" outlineLevel="0" collapsed="false">
      <c r="B392" s="0" t="n">
        <v>0</v>
      </c>
      <c r="C392" s="0" t="n">
        <v>0</v>
      </c>
      <c r="D392" s="1" t="n">
        <v>1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0.58</v>
      </c>
      <c r="K392" s="0" t="n">
        <v>0.62</v>
      </c>
      <c r="L392" s="0" t="n">
        <v>0</v>
      </c>
      <c r="M392" s="0" t="n">
        <v>20</v>
      </c>
      <c r="N392" s="3" t="n">
        <v>0.341645062</v>
      </c>
      <c r="O392" s="3" t="n">
        <v>0.0065844832</v>
      </c>
      <c r="P392" s="0" t="n">
        <f aca="false">N392/O392</f>
        <v>51.886389808087</v>
      </c>
      <c r="S392" s="3"/>
      <c r="U392" s="3"/>
    </row>
    <row r="393" customFormat="false" ht="12.8" hidden="false" customHeight="false" outlineLevel="0" collapsed="false">
      <c r="B393" s="1" t="n">
        <v>0</v>
      </c>
      <c r="C393" s="1" t="n">
        <v>0</v>
      </c>
      <c r="D393" s="1" t="n">
        <v>1</v>
      </c>
      <c r="E393" s="1" t="n">
        <v>0</v>
      </c>
      <c r="F393" s="1" t="n">
        <v>0</v>
      </c>
      <c r="G393" s="1" t="n">
        <v>0</v>
      </c>
      <c r="H393" s="1" t="n">
        <v>0</v>
      </c>
      <c r="I393" s="1" t="n">
        <v>0</v>
      </c>
      <c r="J393" s="0" t="n">
        <v>0.58</v>
      </c>
      <c r="K393" s="0" t="n">
        <v>0.63</v>
      </c>
      <c r="L393" s="0" t="n">
        <v>0</v>
      </c>
      <c r="M393" s="0" t="n">
        <v>20</v>
      </c>
      <c r="N393" s="3" t="n">
        <v>0.356874794</v>
      </c>
      <c r="O393" s="3" t="n">
        <v>0.0076462971</v>
      </c>
      <c r="P393" s="0" t="n">
        <f aca="false">N393/O393</f>
        <v>46.672891379018</v>
      </c>
      <c r="S393" s="3"/>
      <c r="U393" s="3"/>
    </row>
    <row r="394" customFormat="false" ht="12.8" hidden="false" customHeight="false" outlineLevel="0" collapsed="false">
      <c r="B394" s="1" t="n">
        <v>0</v>
      </c>
      <c r="C394" s="1" t="n">
        <v>0</v>
      </c>
      <c r="D394" s="1" t="n">
        <v>1</v>
      </c>
      <c r="E394" s="1" t="n">
        <v>0</v>
      </c>
      <c r="F394" s="1" t="n">
        <v>0</v>
      </c>
      <c r="G394" s="1" t="n">
        <v>0</v>
      </c>
      <c r="H394" s="1" t="n">
        <v>0</v>
      </c>
      <c r="I394" s="1" t="n">
        <v>0</v>
      </c>
      <c r="J394" s="0" t="n">
        <v>0.58</v>
      </c>
      <c r="K394" s="0" t="n">
        <v>0.64</v>
      </c>
      <c r="L394" s="0" t="n">
        <v>0</v>
      </c>
      <c r="M394" s="0" t="n">
        <v>20</v>
      </c>
      <c r="N394" s="3" t="n">
        <v>0.370070159</v>
      </c>
      <c r="O394" s="3" t="n">
        <v>0.00883922912</v>
      </c>
      <c r="P394" s="0" t="n">
        <f aca="false">N394/O394</f>
        <v>41.8667910941084</v>
      </c>
      <c r="S394" s="3"/>
      <c r="U394" s="3"/>
    </row>
    <row r="395" customFormat="false" ht="12.8" hidden="false" customHeight="false" outlineLevel="0" collapsed="false">
      <c r="B395" s="0" t="n">
        <v>0</v>
      </c>
      <c r="C395" s="0" t="n">
        <v>0</v>
      </c>
      <c r="D395" s="1" t="n">
        <v>1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0.58</v>
      </c>
      <c r="K395" s="0" t="n">
        <v>0.65</v>
      </c>
      <c r="L395" s="0" t="n">
        <v>0</v>
      </c>
      <c r="M395" s="0" t="n">
        <v>20</v>
      </c>
      <c r="N395" s="3" t="n">
        <v>0.37955451</v>
      </c>
      <c r="O395" s="3" t="n">
        <v>0.0101769809</v>
      </c>
      <c r="P395" s="0" t="n">
        <f aca="false">N395/O395</f>
        <v>37.2953937645692</v>
      </c>
      <c r="S395" s="3"/>
      <c r="U395" s="3"/>
    </row>
    <row r="396" customFormat="false" ht="12.8" hidden="false" customHeight="false" outlineLevel="0" collapsed="false">
      <c r="B396" s="1" t="n">
        <v>0</v>
      </c>
      <c r="C396" s="1" t="n">
        <v>0</v>
      </c>
      <c r="D396" s="1" t="n">
        <v>1</v>
      </c>
      <c r="E396" s="1" t="n">
        <v>0</v>
      </c>
      <c r="F396" s="1" t="n">
        <v>0</v>
      </c>
      <c r="G396" s="1" t="n">
        <v>0</v>
      </c>
      <c r="H396" s="1" t="n">
        <v>0</v>
      </c>
      <c r="I396" s="1" t="n">
        <v>0</v>
      </c>
      <c r="J396" s="0" t="n">
        <v>0.58</v>
      </c>
      <c r="K396" s="0" t="n">
        <v>0.66</v>
      </c>
      <c r="L396" s="0" t="n">
        <v>0</v>
      </c>
      <c r="M396" s="0" t="n">
        <v>20</v>
      </c>
      <c r="N396" s="3" t="n">
        <v>0.385153532</v>
      </c>
      <c r="O396" s="3" t="n">
        <v>0.0116127459</v>
      </c>
      <c r="P396" s="0" t="n">
        <f aca="false">N396/O396</f>
        <v>33.166447911342</v>
      </c>
      <c r="S396" s="3"/>
      <c r="U396" s="3"/>
    </row>
    <row r="397" customFormat="false" ht="12.8" hidden="false" customHeight="false" outlineLevel="0" collapsed="false">
      <c r="B397" s="0" t="n">
        <v>0</v>
      </c>
      <c r="C397" s="0" t="n">
        <v>0</v>
      </c>
      <c r="D397" s="1" t="n">
        <v>1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0.58</v>
      </c>
      <c r="K397" s="0" t="n">
        <v>0.67</v>
      </c>
      <c r="L397" s="0" t="n">
        <v>0</v>
      </c>
      <c r="M397" s="0" t="n">
        <v>20</v>
      </c>
      <c r="N397" s="3" t="n">
        <v>0.387251884</v>
      </c>
      <c r="O397" s="3" t="n">
        <v>0.0130648818</v>
      </c>
      <c r="P397" s="0" t="n">
        <f aca="false">N397/O397</f>
        <v>29.6406726006507</v>
      </c>
      <c r="S397" s="3"/>
      <c r="U397" s="3"/>
    </row>
    <row r="398" customFormat="false" ht="12.8" hidden="false" customHeight="false" outlineLevel="0" collapsed="false">
      <c r="B398" s="1" t="n">
        <v>0</v>
      </c>
      <c r="C398" s="1" t="n">
        <v>0</v>
      </c>
      <c r="D398" s="1" t="n">
        <v>1</v>
      </c>
      <c r="E398" s="1" t="n">
        <v>0</v>
      </c>
      <c r="F398" s="1" t="n">
        <v>0</v>
      </c>
      <c r="G398" s="1" t="n">
        <v>0</v>
      </c>
      <c r="H398" s="1" t="n">
        <v>0</v>
      </c>
      <c r="I398" s="1" t="n">
        <v>0</v>
      </c>
      <c r="J398" s="0" t="n">
        <v>0.58</v>
      </c>
      <c r="K398" s="0" t="n">
        <v>0.68</v>
      </c>
      <c r="L398" s="0" t="n">
        <v>0</v>
      </c>
      <c r="M398" s="0" t="n">
        <v>20</v>
      </c>
      <c r="N398" s="3" t="n">
        <v>0.386215359</v>
      </c>
      <c r="O398" s="3" t="n">
        <v>0.0145446565</v>
      </c>
      <c r="P398" s="0" t="n">
        <f aca="false">N398/O398</f>
        <v>26.5537628200432</v>
      </c>
      <c r="S398" s="3"/>
      <c r="U398" s="3"/>
    </row>
    <row r="399" customFormat="false" ht="12.8" hidden="false" customHeight="false" outlineLevel="0" collapsed="false">
      <c r="B399" s="1" t="n">
        <v>0</v>
      </c>
      <c r="C399" s="1" t="n">
        <v>0</v>
      </c>
      <c r="D399" s="1" t="n">
        <v>1</v>
      </c>
      <c r="E399" s="1" t="n">
        <v>0</v>
      </c>
      <c r="F399" s="1" t="n">
        <v>0</v>
      </c>
      <c r="G399" s="1" t="n">
        <v>0</v>
      </c>
      <c r="H399" s="1" t="n">
        <v>0</v>
      </c>
      <c r="I399" s="1" t="n">
        <v>0</v>
      </c>
      <c r="J399" s="0" t="n">
        <v>0.58</v>
      </c>
      <c r="K399" s="0" t="n">
        <v>0.69</v>
      </c>
      <c r="L399" s="0" t="n">
        <v>0</v>
      </c>
      <c r="M399" s="0" t="n">
        <v>20</v>
      </c>
      <c r="N399" s="3" t="n">
        <v>0.382346958</v>
      </c>
      <c r="O399" s="3" t="n">
        <v>0.0160687715</v>
      </c>
      <c r="P399" s="0" t="n">
        <f aca="false">N399/O399</f>
        <v>23.7944112902471</v>
      </c>
      <c r="S399" s="3"/>
      <c r="U399" s="3"/>
    </row>
    <row r="400" customFormat="false" ht="12.8" hidden="false" customHeight="false" outlineLevel="0" collapsed="false">
      <c r="B400" s="0" t="n">
        <v>0</v>
      </c>
      <c r="C400" s="0" t="n">
        <v>0</v>
      </c>
      <c r="D400" s="1" t="n">
        <v>1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0.58</v>
      </c>
      <c r="K400" s="0" t="n">
        <v>0.7</v>
      </c>
      <c r="L400" s="0" t="n">
        <v>0</v>
      </c>
      <c r="M400" s="0" t="n">
        <v>20</v>
      </c>
      <c r="N400" s="3" t="n">
        <v>0.376384228</v>
      </c>
      <c r="O400" s="3" t="n">
        <v>0.0177055914</v>
      </c>
      <c r="P400" s="0" t="n">
        <f aca="false">N400/O400</f>
        <v>21.2579303055644</v>
      </c>
      <c r="S400" s="3"/>
      <c r="U400" s="3"/>
    </row>
    <row r="401" customFormat="false" ht="12.8" hidden="false" customHeight="false" outlineLevel="0" collapsed="false">
      <c r="B401" s="1" t="n">
        <v>0</v>
      </c>
      <c r="C401" s="0" t="n">
        <v>0</v>
      </c>
      <c r="D401" s="1" t="n">
        <v>1</v>
      </c>
      <c r="E401" s="0" t="n">
        <v>0</v>
      </c>
      <c r="F401" s="1" t="n">
        <v>0</v>
      </c>
      <c r="G401" s="1" t="n">
        <v>0</v>
      </c>
      <c r="H401" s="1" t="n">
        <v>0</v>
      </c>
      <c r="I401" s="1" t="n">
        <v>0</v>
      </c>
      <c r="J401" s="0" t="n">
        <v>0.6</v>
      </c>
      <c r="K401" s="0" t="n">
        <v>0.5</v>
      </c>
      <c r="L401" s="0" t="n">
        <v>0</v>
      </c>
      <c r="M401" s="0" t="n">
        <v>20</v>
      </c>
      <c r="N401" s="3" t="n">
        <v>0.115973115</v>
      </c>
      <c r="O401" s="3" t="n">
        <v>0.00139399036</v>
      </c>
      <c r="P401" s="0" t="n">
        <f aca="false">N401/O401</f>
        <v>83.1950624106181</v>
      </c>
      <c r="S401" s="3"/>
      <c r="T401" s="3"/>
    </row>
    <row r="402" customFormat="false" ht="12.8" hidden="false" customHeight="false" outlineLevel="0" collapsed="false">
      <c r="B402" s="1" t="n">
        <v>0</v>
      </c>
      <c r="C402" s="0" t="n">
        <v>0</v>
      </c>
      <c r="D402" s="1" t="n">
        <v>1</v>
      </c>
      <c r="E402" s="0" t="n">
        <v>0</v>
      </c>
      <c r="F402" s="1" t="n">
        <v>0</v>
      </c>
      <c r="G402" s="1" t="n">
        <v>0</v>
      </c>
      <c r="H402" s="1" t="n">
        <v>0</v>
      </c>
      <c r="I402" s="1" t="n">
        <v>0</v>
      </c>
      <c r="J402" s="0" t="n">
        <v>0.6</v>
      </c>
      <c r="K402" s="0" t="n">
        <v>0.51</v>
      </c>
      <c r="L402" s="0" t="n">
        <v>0</v>
      </c>
      <c r="M402" s="0" t="n">
        <v>20</v>
      </c>
      <c r="N402" s="3" t="n">
        <v>0.129513741</v>
      </c>
      <c r="O402" s="3" t="n">
        <v>0.00133626908</v>
      </c>
      <c r="P402" s="0" t="n">
        <f aca="false">N402/O402</f>
        <v>96.9219021366565</v>
      </c>
      <c r="S402" s="3"/>
      <c r="T402" s="3"/>
    </row>
    <row r="403" customFormat="false" ht="12.8" hidden="false" customHeight="false" outlineLevel="0" collapsed="false">
      <c r="B403" s="1" t="n">
        <v>0</v>
      </c>
      <c r="C403" s="1" t="n">
        <v>0</v>
      </c>
      <c r="D403" s="1" t="n">
        <v>1</v>
      </c>
      <c r="E403" s="1" t="n">
        <v>0</v>
      </c>
      <c r="F403" s="1" t="n">
        <v>0</v>
      </c>
      <c r="G403" s="1" t="n">
        <v>0</v>
      </c>
      <c r="H403" s="1" t="n">
        <v>0</v>
      </c>
      <c r="I403" s="1" t="n">
        <v>0</v>
      </c>
      <c r="J403" s="0" t="n">
        <v>0.6</v>
      </c>
      <c r="K403" s="0" t="n">
        <v>0.52</v>
      </c>
      <c r="L403" s="0" t="n">
        <v>0</v>
      </c>
      <c r="M403" s="0" t="n">
        <v>20</v>
      </c>
      <c r="N403" s="3" t="n">
        <v>0.144552261</v>
      </c>
      <c r="O403" s="3" t="n">
        <v>0.00135328621</v>
      </c>
      <c r="P403" s="0" t="n">
        <f aca="false">N403/O403</f>
        <v>106.815734862177</v>
      </c>
      <c r="S403" s="3"/>
      <c r="T403" s="3"/>
    </row>
    <row r="404" customFormat="false" ht="12.8" hidden="false" customHeight="false" outlineLevel="0" collapsed="false">
      <c r="B404" s="1" t="n">
        <v>0</v>
      </c>
      <c r="C404" s="1" t="n">
        <v>0</v>
      </c>
      <c r="D404" s="1" t="n">
        <v>1</v>
      </c>
      <c r="E404" s="1" t="n">
        <v>0</v>
      </c>
      <c r="F404" s="1" t="n">
        <v>0</v>
      </c>
      <c r="G404" s="1" t="n">
        <v>0</v>
      </c>
      <c r="H404" s="1" t="n">
        <v>0</v>
      </c>
      <c r="I404" s="1" t="n">
        <v>0</v>
      </c>
      <c r="J404" s="0" t="n">
        <v>0.6</v>
      </c>
      <c r="K404" s="0" t="n">
        <v>0.53</v>
      </c>
      <c r="L404" s="0" t="n">
        <v>0</v>
      </c>
      <c r="M404" s="0" t="n">
        <v>20</v>
      </c>
      <c r="N404" s="3" t="n">
        <v>0.160987824</v>
      </c>
      <c r="O404" s="3" t="n">
        <v>0.0014439529</v>
      </c>
      <c r="P404" s="0" t="n">
        <f aca="false">N404/O404</f>
        <v>111.491049327163</v>
      </c>
      <c r="S404" s="3"/>
      <c r="U404" s="3"/>
    </row>
    <row r="405" customFormat="false" ht="12.8" hidden="false" customHeight="false" outlineLevel="0" collapsed="false">
      <c r="B405" s="1" t="n">
        <v>0</v>
      </c>
      <c r="C405" s="0" t="n">
        <v>0</v>
      </c>
      <c r="D405" s="1" t="n">
        <v>1</v>
      </c>
      <c r="E405" s="0" t="n">
        <v>0</v>
      </c>
      <c r="F405" s="1" t="n">
        <v>0</v>
      </c>
      <c r="G405" s="1" t="n">
        <v>0</v>
      </c>
      <c r="H405" s="1" t="n">
        <v>0</v>
      </c>
      <c r="I405" s="1" t="n">
        <v>0</v>
      </c>
      <c r="J405" s="0" t="n">
        <v>0.6</v>
      </c>
      <c r="K405" s="0" t="n">
        <v>0.54</v>
      </c>
      <c r="L405" s="0" t="n">
        <v>0</v>
      </c>
      <c r="M405" s="0" t="n">
        <v>20</v>
      </c>
      <c r="N405" s="3" t="n">
        <v>0.17818284</v>
      </c>
      <c r="O405" s="3" t="n">
        <v>0.00160862936</v>
      </c>
      <c r="P405" s="0" t="n">
        <f aca="false">N405/O405</f>
        <v>110.766870498994</v>
      </c>
      <c r="S405" s="3"/>
      <c r="U405" s="3"/>
    </row>
    <row r="406" customFormat="false" ht="12.8" hidden="false" customHeight="false" outlineLevel="0" collapsed="false">
      <c r="B406" s="1" t="n">
        <v>0</v>
      </c>
      <c r="C406" s="1" t="n">
        <v>0</v>
      </c>
      <c r="D406" s="1" t="n">
        <v>1</v>
      </c>
      <c r="E406" s="1" t="n">
        <v>0</v>
      </c>
      <c r="F406" s="1" t="n">
        <v>0</v>
      </c>
      <c r="G406" s="1" t="n">
        <v>0</v>
      </c>
      <c r="H406" s="1" t="n">
        <v>0</v>
      </c>
      <c r="I406" s="1" t="n">
        <v>0</v>
      </c>
      <c r="J406" s="0" t="n">
        <v>0.6</v>
      </c>
      <c r="K406" s="0" t="n">
        <v>0.55</v>
      </c>
      <c r="L406" s="0" t="n">
        <v>0</v>
      </c>
      <c r="M406" s="0" t="n">
        <v>20</v>
      </c>
      <c r="N406" s="3" t="n">
        <v>0.196325317</v>
      </c>
      <c r="O406" s="3" t="n">
        <v>0.00184896693</v>
      </c>
      <c r="P406" s="0" t="n">
        <f aca="false">N406/O406</f>
        <v>106.18108621337</v>
      </c>
      <c r="S406" s="3"/>
      <c r="U406" s="3"/>
    </row>
    <row r="407" customFormat="false" ht="12.8" hidden="false" customHeight="false" outlineLevel="0" collapsed="false">
      <c r="B407" s="1" t="n">
        <v>0</v>
      </c>
      <c r="C407" s="1" t="n">
        <v>0</v>
      </c>
      <c r="D407" s="1" t="n">
        <v>1</v>
      </c>
      <c r="E407" s="1" t="n">
        <v>0</v>
      </c>
      <c r="F407" s="1" t="n">
        <v>0</v>
      </c>
      <c r="G407" s="1" t="n">
        <v>0</v>
      </c>
      <c r="H407" s="1" t="n">
        <v>0</v>
      </c>
      <c r="I407" s="1" t="n">
        <v>0</v>
      </c>
      <c r="J407" s="0" t="n">
        <v>0.6</v>
      </c>
      <c r="K407" s="0" t="n">
        <v>0.56</v>
      </c>
      <c r="L407" s="0" t="n">
        <v>0</v>
      </c>
      <c r="M407" s="0" t="n">
        <v>20</v>
      </c>
      <c r="N407" s="3" t="n">
        <v>0.214847073</v>
      </c>
      <c r="O407" s="3" t="n">
        <v>0.00216816249</v>
      </c>
      <c r="P407" s="0" t="n">
        <f aca="false">N407/O407</f>
        <v>99.0917765577616</v>
      </c>
      <c r="S407" s="3"/>
      <c r="U407" s="3"/>
    </row>
    <row r="408" customFormat="false" ht="12.8" hidden="false" customHeight="false" outlineLevel="0" collapsed="false">
      <c r="B408" s="1" t="n">
        <v>0</v>
      </c>
      <c r="C408" s="0" t="n">
        <v>0</v>
      </c>
      <c r="D408" s="1" t="n">
        <v>1</v>
      </c>
      <c r="E408" s="0" t="n">
        <v>0</v>
      </c>
      <c r="F408" s="1" t="n">
        <v>0</v>
      </c>
      <c r="G408" s="1" t="n">
        <v>0</v>
      </c>
      <c r="H408" s="1" t="n">
        <v>0</v>
      </c>
      <c r="I408" s="1" t="n">
        <v>0</v>
      </c>
      <c r="J408" s="0" t="n">
        <v>0.6</v>
      </c>
      <c r="K408" s="0" t="n">
        <v>0.57</v>
      </c>
      <c r="L408" s="0" t="n">
        <v>0</v>
      </c>
      <c r="M408" s="0" t="n">
        <v>20</v>
      </c>
      <c r="N408" s="3" t="n">
        <v>0.233211339</v>
      </c>
      <c r="O408" s="3" t="n">
        <v>0.00256919442</v>
      </c>
      <c r="P408" s="0" t="n">
        <f aca="false">N408/O408</f>
        <v>90.772164684991</v>
      </c>
      <c r="S408" s="3"/>
      <c r="U408" s="3"/>
    </row>
    <row r="409" customFormat="false" ht="12.8" hidden="false" customHeight="false" outlineLevel="0" collapsed="false">
      <c r="B409" s="1" t="n">
        <v>0</v>
      </c>
      <c r="C409" s="1" t="n">
        <v>0</v>
      </c>
      <c r="D409" s="1" t="n">
        <v>1</v>
      </c>
      <c r="E409" s="1" t="n">
        <v>0</v>
      </c>
      <c r="F409" s="1" t="n">
        <v>0</v>
      </c>
      <c r="G409" s="1" t="n">
        <v>0</v>
      </c>
      <c r="H409" s="1" t="n">
        <v>0</v>
      </c>
      <c r="I409" s="1" t="n">
        <v>0</v>
      </c>
      <c r="J409" s="0" t="n">
        <v>0.6</v>
      </c>
      <c r="K409" s="0" t="n">
        <v>0.58</v>
      </c>
      <c r="L409" s="0" t="n">
        <v>0</v>
      </c>
      <c r="M409" s="0" t="n">
        <v>20</v>
      </c>
      <c r="N409" s="3" t="n">
        <v>0.251805514</v>
      </c>
      <c r="O409" s="3" t="n">
        <v>0.00306251226</v>
      </c>
      <c r="P409" s="0" t="n">
        <f aca="false">N409/O409</f>
        <v>82.2218794970636</v>
      </c>
      <c r="S409" s="3"/>
      <c r="U409" s="3"/>
    </row>
    <row r="410" customFormat="false" ht="12.8" hidden="false" customHeight="false" outlineLevel="0" collapsed="false">
      <c r="B410" s="0" t="n">
        <v>0</v>
      </c>
      <c r="C410" s="0" t="n">
        <v>0</v>
      </c>
      <c r="D410" s="1" t="n">
        <v>1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0.6</v>
      </c>
      <c r="K410" s="0" t="n">
        <v>0.59</v>
      </c>
      <c r="L410" s="0" t="n">
        <v>0</v>
      </c>
      <c r="M410" s="0" t="n">
        <v>20</v>
      </c>
      <c r="N410" s="3" t="n">
        <v>0.271006852</v>
      </c>
      <c r="O410" s="3" t="n">
        <v>0.00364768202</v>
      </c>
      <c r="P410" s="0" t="n">
        <f aca="false">N410/O410</f>
        <v>74.2956350126155</v>
      </c>
      <c r="S410" s="3"/>
      <c r="U410" s="3"/>
    </row>
    <row r="411" customFormat="false" ht="12.8" hidden="false" customHeight="false" outlineLevel="0" collapsed="false">
      <c r="B411" s="1" t="n">
        <v>0</v>
      </c>
      <c r="C411" s="1" t="n">
        <v>0</v>
      </c>
      <c r="D411" s="1" t="n">
        <v>1</v>
      </c>
      <c r="E411" s="1" t="n">
        <v>0</v>
      </c>
      <c r="F411" s="1" t="n">
        <v>0</v>
      </c>
      <c r="G411" s="1" t="n">
        <v>0</v>
      </c>
      <c r="H411" s="1" t="n">
        <v>0</v>
      </c>
      <c r="I411" s="1" t="n">
        <v>0</v>
      </c>
      <c r="J411" s="0" t="n">
        <v>0.6</v>
      </c>
      <c r="K411" s="0" t="n">
        <v>0.6</v>
      </c>
      <c r="L411" s="0" t="n">
        <v>0</v>
      </c>
      <c r="M411" s="0" t="n">
        <v>20</v>
      </c>
      <c r="N411" s="3" t="n">
        <v>0.29116106</v>
      </c>
      <c r="O411" s="3" t="n">
        <v>0.00433338899</v>
      </c>
      <c r="P411" s="0" t="n">
        <f aca="false">N411/O411</f>
        <v>67.1901508661931</v>
      </c>
      <c r="S411" s="3"/>
      <c r="U411" s="3"/>
    </row>
    <row r="412" customFormat="false" ht="12.8" hidden="false" customHeight="false" outlineLevel="0" collapsed="false">
      <c r="B412" s="1" t="n">
        <v>0</v>
      </c>
      <c r="C412" s="1" t="n">
        <v>0</v>
      </c>
      <c r="D412" s="1" t="n">
        <v>1</v>
      </c>
      <c r="E412" s="1" t="n">
        <v>0</v>
      </c>
      <c r="F412" s="1" t="n">
        <v>0</v>
      </c>
      <c r="G412" s="1" t="n">
        <v>0</v>
      </c>
      <c r="H412" s="1" t="n">
        <v>0</v>
      </c>
      <c r="I412" s="1" t="n">
        <v>0</v>
      </c>
      <c r="J412" s="0" t="n">
        <v>0.6</v>
      </c>
      <c r="K412" s="0" t="n">
        <v>0.61</v>
      </c>
      <c r="L412" s="0" t="n">
        <v>0</v>
      </c>
      <c r="M412" s="0" t="n">
        <v>20</v>
      </c>
      <c r="N412" s="3" t="n">
        <v>0.310847908</v>
      </c>
      <c r="O412" s="3" t="n">
        <v>0.00513416389</v>
      </c>
      <c r="P412" s="0" t="n">
        <f aca="false">N412/O412</f>
        <v>60.5449912897113</v>
      </c>
      <c r="S412" s="3"/>
      <c r="U412" s="3"/>
    </row>
    <row r="413" customFormat="false" ht="12.8" hidden="false" customHeight="false" outlineLevel="0" collapsed="false">
      <c r="B413" s="0" t="n">
        <v>0</v>
      </c>
      <c r="C413" s="0" t="n">
        <v>0</v>
      </c>
      <c r="D413" s="1" t="n">
        <v>1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0.6</v>
      </c>
      <c r="K413" s="0" t="n">
        <v>0.62</v>
      </c>
      <c r="L413" s="0" t="n">
        <v>0</v>
      </c>
      <c r="M413" s="0" t="n">
        <v>20</v>
      </c>
      <c r="N413" s="3" t="n">
        <v>0.327506006</v>
      </c>
      <c r="O413" s="3" t="n">
        <v>0.00605234038</v>
      </c>
      <c r="P413" s="0" t="n">
        <f aca="false">N413/O413</f>
        <v>54.1122913513334</v>
      </c>
      <c r="S413" s="3"/>
      <c r="U413" s="3"/>
    </row>
    <row r="414" customFormat="false" ht="12.8" hidden="false" customHeight="false" outlineLevel="0" collapsed="false">
      <c r="B414" s="1" t="n">
        <v>0</v>
      </c>
      <c r="C414" s="1" t="n">
        <v>0</v>
      </c>
      <c r="D414" s="1" t="n">
        <v>1</v>
      </c>
      <c r="E414" s="1" t="n">
        <v>0</v>
      </c>
      <c r="F414" s="1" t="n">
        <v>0</v>
      </c>
      <c r="G414" s="1" t="n">
        <v>0</v>
      </c>
      <c r="H414" s="1" t="n">
        <v>0</v>
      </c>
      <c r="I414" s="1" t="n">
        <v>0</v>
      </c>
      <c r="J414" s="0" t="n">
        <v>0.6</v>
      </c>
      <c r="K414" s="0" t="n">
        <v>0.63</v>
      </c>
      <c r="L414" s="0" t="n">
        <v>0</v>
      </c>
      <c r="M414" s="0" t="n">
        <v>20</v>
      </c>
      <c r="N414" s="3" t="n">
        <v>0.342437893</v>
      </c>
      <c r="O414" s="3" t="n">
        <v>0.00707510486</v>
      </c>
      <c r="P414" s="0" t="n">
        <f aca="false">N414/O414</f>
        <v>48.4003982663234</v>
      </c>
      <c r="S414" s="3"/>
      <c r="U414" s="3"/>
    </row>
    <row r="415" customFormat="false" ht="12.8" hidden="false" customHeight="false" outlineLevel="0" collapsed="false">
      <c r="B415" s="1" t="n">
        <v>0</v>
      </c>
      <c r="C415" s="1" t="n">
        <v>0</v>
      </c>
      <c r="D415" s="1" t="n">
        <v>1</v>
      </c>
      <c r="E415" s="1" t="n">
        <v>0</v>
      </c>
      <c r="F415" s="1" t="n">
        <v>0</v>
      </c>
      <c r="G415" s="1" t="n">
        <v>0</v>
      </c>
      <c r="H415" s="1" t="n">
        <v>0</v>
      </c>
      <c r="I415" s="1" t="n">
        <v>0</v>
      </c>
      <c r="J415" s="0" t="n">
        <v>0.6</v>
      </c>
      <c r="K415" s="0" t="n">
        <v>0.64</v>
      </c>
      <c r="L415" s="0" t="n">
        <v>0</v>
      </c>
      <c r="M415" s="0" t="n">
        <v>20</v>
      </c>
      <c r="N415" s="3" t="n">
        <v>0.356039703</v>
      </c>
      <c r="O415" s="3" t="n">
        <v>0.00822511781</v>
      </c>
      <c r="P415" s="0" t="n">
        <f aca="false">N415/O415</f>
        <v>43.2868818689905</v>
      </c>
      <c r="S415" s="3"/>
      <c r="U415" s="3"/>
    </row>
    <row r="416" customFormat="false" ht="12.8" hidden="false" customHeight="false" outlineLevel="0" collapsed="false">
      <c r="B416" s="0" t="n">
        <v>0</v>
      </c>
      <c r="C416" s="0" t="n">
        <v>0</v>
      </c>
      <c r="D416" s="1" t="n">
        <v>1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0.6</v>
      </c>
      <c r="K416" s="0" t="n">
        <v>0.65</v>
      </c>
      <c r="L416" s="0" t="n">
        <v>0</v>
      </c>
      <c r="M416" s="0" t="n">
        <v>20</v>
      </c>
      <c r="N416" s="3" t="n">
        <v>0.366430163</v>
      </c>
      <c r="O416" s="3" t="n">
        <v>0.00951169152</v>
      </c>
      <c r="P416" s="0" t="n">
        <f aca="false">N416/O416</f>
        <v>38.5241849180576</v>
      </c>
      <c r="S416" s="3"/>
      <c r="U416" s="3"/>
    </row>
    <row r="417" customFormat="false" ht="12.8" hidden="false" customHeight="false" outlineLevel="0" collapsed="false">
      <c r="B417" s="1" t="n">
        <v>0</v>
      </c>
      <c r="C417" s="1" t="n">
        <v>0</v>
      </c>
      <c r="D417" s="1" t="n">
        <v>1</v>
      </c>
      <c r="E417" s="1" t="n">
        <v>0</v>
      </c>
      <c r="F417" s="1" t="n">
        <v>0</v>
      </c>
      <c r="G417" s="1" t="n">
        <v>0</v>
      </c>
      <c r="H417" s="1" t="n">
        <v>0</v>
      </c>
      <c r="I417" s="1" t="n">
        <v>0</v>
      </c>
      <c r="J417" s="0" t="n">
        <v>0.6</v>
      </c>
      <c r="K417" s="0" t="n">
        <v>0.66</v>
      </c>
      <c r="L417" s="0" t="n">
        <v>0</v>
      </c>
      <c r="M417" s="0" t="n">
        <v>20</v>
      </c>
      <c r="N417" s="3" t="n">
        <v>0.37303251</v>
      </c>
      <c r="O417" s="3" t="n">
        <v>0.0109289978</v>
      </c>
      <c r="P417" s="0" t="n">
        <f aca="false">N417/O417</f>
        <v>34.1323620725772</v>
      </c>
      <c r="S417" s="3"/>
      <c r="U417" s="3"/>
    </row>
    <row r="418" customFormat="false" ht="12.8" hidden="false" customHeight="false" outlineLevel="0" collapsed="false">
      <c r="B418" s="0" t="n">
        <v>0</v>
      </c>
      <c r="C418" s="0" t="n">
        <v>0</v>
      </c>
      <c r="D418" s="1" t="n">
        <v>1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0.6</v>
      </c>
      <c r="K418" s="0" t="n">
        <v>0.67</v>
      </c>
      <c r="L418" s="0" t="n">
        <v>0</v>
      </c>
      <c r="M418" s="0" t="n">
        <v>20</v>
      </c>
      <c r="N418" s="3" t="n">
        <v>0.376087874</v>
      </c>
      <c r="O418" s="3" t="n">
        <v>0.0123698758</v>
      </c>
      <c r="P418" s="0" t="n">
        <f aca="false">N418/O418</f>
        <v>30.4035287080247</v>
      </c>
      <c r="S418" s="3"/>
      <c r="U418" s="3"/>
    </row>
    <row r="419" customFormat="false" ht="12.8" hidden="false" customHeight="false" outlineLevel="0" collapsed="false">
      <c r="B419" s="1" t="n">
        <v>0</v>
      </c>
      <c r="C419" s="1" t="n">
        <v>0</v>
      </c>
      <c r="D419" s="1" t="n">
        <v>1</v>
      </c>
      <c r="E419" s="1" t="n">
        <v>0</v>
      </c>
      <c r="F419" s="1" t="n">
        <v>0</v>
      </c>
      <c r="G419" s="1" t="n">
        <v>0</v>
      </c>
      <c r="H419" s="1" t="n">
        <v>0</v>
      </c>
      <c r="I419" s="1" t="n">
        <v>0</v>
      </c>
      <c r="J419" s="0" t="n">
        <v>0.6</v>
      </c>
      <c r="K419" s="0" t="n">
        <v>0.68</v>
      </c>
      <c r="L419" s="0" t="n">
        <v>0</v>
      </c>
      <c r="M419" s="0" t="n">
        <v>20</v>
      </c>
      <c r="N419" s="3" t="n">
        <v>0.375955343</v>
      </c>
      <c r="O419" s="3" t="n">
        <v>0.0138340332</v>
      </c>
      <c r="P419" s="0" t="n">
        <f aca="false">N419/O419</f>
        <v>27.1761197594928</v>
      </c>
      <c r="S419" s="3"/>
      <c r="U419" s="3"/>
    </row>
    <row r="420" customFormat="false" ht="12.8" hidden="false" customHeight="false" outlineLevel="0" collapsed="false">
      <c r="B420" s="1" t="n">
        <v>0</v>
      </c>
      <c r="C420" s="1" t="n">
        <v>0</v>
      </c>
      <c r="D420" s="1" t="n">
        <v>1</v>
      </c>
      <c r="E420" s="1" t="n">
        <v>0</v>
      </c>
      <c r="F420" s="1" t="n">
        <v>0</v>
      </c>
      <c r="G420" s="1" t="n">
        <v>0</v>
      </c>
      <c r="H420" s="1" t="n">
        <v>0</v>
      </c>
      <c r="I420" s="1" t="n">
        <v>0</v>
      </c>
      <c r="J420" s="0" t="n">
        <v>0.6</v>
      </c>
      <c r="K420" s="0" t="n">
        <v>0.69</v>
      </c>
      <c r="L420" s="0" t="n">
        <v>0</v>
      </c>
      <c r="M420" s="0" t="n">
        <v>20</v>
      </c>
      <c r="N420" s="3" t="n">
        <v>0.372935861</v>
      </c>
      <c r="O420" s="3" t="n">
        <v>0.0153332101</v>
      </c>
      <c r="P420" s="0" t="n">
        <f aca="false">N420/O420</f>
        <v>24.3220994539167</v>
      </c>
      <c r="S420" s="3"/>
      <c r="U420" s="3"/>
    </row>
    <row r="421" customFormat="false" ht="12.8" hidden="false" customHeight="false" outlineLevel="0" collapsed="false">
      <c r="B421" s="0" t="n">
        <v>0</v>
      </c>
      <c r="C421" s="0" t="n">
        <v>0</v>
      </c>
      <c r="D421" s="1" t="n">
        <v>1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0.6</v>
      </c>
      <c r="K421" s="0" t="n">
        <v>0.7</v>
      </c>
      <c r="L421" s="0" t="n">
        <v>0</v>
      </c>
      <c r="M421" s="0" t="n">
        <v>20</v>
      </c>
      <c r="N421" s="3" t="n">
        <v>0.367815048</v>
      </c>
      <c r="O421" s="3" t="n">
        <v>0.0169177353</v>
      </c>
      <c r="P421" s="0" t="n">
        <f aca="false">N421/O421</f>
        <v>21.7413880450062</v>
      </c>
      <c r="S421" s="3"/>
      <c r="U421" s="3"/>
    </row>
    <row r="422" customFormat="false" ht="12.8" hidden="false" customHeight="false" outlineLevel="0" collapsed="false">
      <c r="B422" s="1" t="n">
        <v>0</v>
      </c>
      <c r="C422" s="0" t="n">
        <v>0</v>
      </c>
      <c r="D422" s="1" t="n">
        <v>1</v>
      </c>
      <c r="E422" s="0" t="n">
        <v>0</v>
      </c>
      <c r="F422" s="1" t="n">
        <v>0</v>
      </c>
      <c r="G422" s="1" t="n">
        <v>0</v>
      </c>
      <c r="H422" s="1" t="n">
        <v>0</v>
      </c>
      <c r="I422" s="1" t="n">
        <v>0</v>
      </c>
      <c r="J422" s="0" t="n">
        <v>0.62</v>
      </c>
      <c r="K422" s="0" t="n">
        <v>0.5</v>
      </c>
      <c r="L422" s="0" t="n">
        <v>0</v>
      </c>
      <c r="M422" s="0" t="n">
        <v>20</v>
      </c>
      <c r="N422" s="3" t="n">
        <v>0.10992559</v>
      </c>
      <c r="O422" s="3" t="n">
        <v>0.00119132781</v>
      </c>
      <c r="P422" s="0" t="n">
        <f aca="false">N422/O422</f>
        <v>92.2714882312703</v>
      </c>
      <c r="S422" s="3"/>
      <c r="T422" s="3"/>
    </row>
    <row r="423" customFormat="false" ht="12.8" hidden="false" customHeight="false" outlineLevel="0" collapsed="false">
      <c r="B423" s="1" t="n">
        <v>0</v>
      </c>
      <c r="C423" s="0" t="n">
        <v>0</v>
      </c>
      <c r="D423" s="1" t="n">
        <v>1</v>
      </c>
      <c r="E423" s="0" t="n">
        <v>0</v>
      </c>
      <c r="F423" s="1" t="n">
        <v>0</v>
      </c>
      <c r="G423" s="1" t="n">
        <v>0</v>
      </c>
      <c r="H423" s="1" t="n">
        <v>0</v>
      </c>
      <c r="I423" s="1" t="n">
        <v>0</v>
      </c>
      <c r="J423" s="0" t="n">
        <v>0.62</v>
      </c>
      <c r="K423" s="0" t="n">
        <v>0.51</v>
      </c>
      <c r="L423" s="0" t="n">
        <v>0</v>
      </c>
      <c r="M423" s="0" t="n">
        <v>20</v>
      </c>
      <c r="N423" s="3" t="n">
        <v>0.122758597</v>
      </c>
      <c r="O423" s="3" t="n">
        <v>0.00111473864</v>
      </c>
      <c r="P423" s="0" t="n">
        <f aca="false">N423/O423</f>
        <v>110.123209687968</v>
      </c>
      <c r="S423" s="3"/>
      <c r="T423" s="3"/>
    </row>
    <row r="424" customFormat="false" ht="12.8" hidden="false" customHeight="false" outlineLevel="0" collapsed="false">
      <c r="B424" s="1" t="n">
        <v>0</v>
      </c>
      <c r="C424" s="1" t="n">
        <v>0</v>
      </c>
      <c r="D424" s="1" t="n">
        <v>1</v>
      </c>
      <c r="E424" s="1" t="n">
        <v>0</v>
      </c>
      <c r="F424" s="1" t="n">
        <v>0</v>
      </c>
      <c r="G424" s="1" t="n">
        <v>0</v>
      </c>
      <c r="H424" s="1" t="n">
        <v>0</v>
      </c>
      <c r="I424" s="1" t="n">
        <v>0</v>
      </c>
      <c r="J424" s="0" t="n">
        <v>0.62</v>
      </c>
      <c r="K424" s="0" t="n">
        <v>0.52</v>
      </c>
      <c r="L424" s="0" t="n">
        <v>0</v>
      </c>
      <c r="M424" s="0" t="n">
        <v>20</v>
      </c>
      <c r="N424" s="3" t="n">
        <v>0.136999696</v>
      </c>
      <c r="O424" s="3" t="n">
        <v>0.00111263571</v>
      </c>
      <c r="P424" s="0" t="n">
        <f aca="false">N424/O424</f>
        <v>123.130773863082</v>
      </c>
      <c r="S424" s="3"/>
      <c r="T424" s="3"/>
    </row>
    <row r="425" customFormat="false" ht="12.8" hidden="false" customHeight="false" outlineLevel="0" collapsed="false">
      <c r="B425" s="1" t="n">
        <v>0</v>
      </c>
      <c r="C425" s="1" t="n">
        <v>0</v>
      </c>
      <c r="D425" s="1" t="n">
        <v>1</v>
      </c>
      <c r="E425" s="1" t="n">
        <v>0</v>
      </c>
      <c r="F425" s="1" t="n">
        <v>0</v>
      </c>
      <c r="G425" s="1" t="n">
        <v>0</v>
      </c>
      <c r="H425" s="1" t="n">
        <v>0</v>
      </c>
      <c r="I425" s="1" t="n">
        <v>0</v>
      </c>
      <c r="J425" s="0" t="n">
        <v>0.62</v>
      </c>
      <c r="K425" s="0" t="n">
        <v>0.53</v>
      </c>
      <c r="L425" s="0" t="n">
        <v>0</v>
      </c>
      <c r="M425" s="0" t="n">
        <v>20</v>
      </c>
      <c r="N425" s="3" t="n">
        <v>0.152609825</v>
      </c>
      <c r="O425" s="3" t="n">
        <v>0.00118353905</v>
      </c>
      <c r="P425" s="0" t="n">
        <f aca="false">N425/O425</f>
        <v>128.943633080801</v>
      </c>
      <c r="S425" s="3"/>
      <c r="T425" s="3"/>
    </row>
    <row r="426" customFormat="false" ht="12.8" hidden="false" customHeight="false" outlineLevel="0" collapsed="false">
      <c r="B426" s="1" t="n">
        <v>0</v>
      </c>
      <c r="C426" s="0" t="n">
        <v>0</v>
      </c>
      <c r="D426" s="1" t="n">
        <v>1</v>
      </c>
      <c r="E426" s="0" t="n">
        <v>0</v>
      </c>
      <c r="F426" s="1" t="n">
        <v>0</v>
      </c>
      <c r="G426" s="1" t="n">
        <v>0</v>
      </c>
      <c r="H426" s="1" t="n">
        <v>0</v>
      </c>
      <c r="I426" s="1" t="n">
        <v>0</v>
      </c>
      <c r="J426" s="0" t="n">
        <v>0.62</v>
      </c>
      <c r="K426" s="0" t="n">
        <v>0.54</v>
      </c>
      <c r="L426" s="0" t="n">
        <v>0</v>
      </c>
      <c r="M426" s="0" t="n">
        <v>20</v>
      </c>
      <c r="N426" s="3" t="n">
        <v>0.168947771</v>
      </c>
      <c r="O426" s="3" t="n">
        <v>0.00132730126</v>
      </c>
      <c r="P426" s="0" t="n">
        <f aca="false">N426/O426</f>
        <v>127.286680191956</v>
      </c>
      <c r="S426" s="3"/>
      <c r="U426" s="3"/>
    </row>
    <row r="427" customFormat="false" ht="12.8" hidden="false" customHeight="false" outlineLevel="0" collapsed="false">
      <c r="B427" s="1" t="n">
        <v>0</v>
      </c>
      <c r="C427" s="1" t="n">
        <v>0</v>
      </c>
      <c r="D427" s="1" t="n">
        <v>1</v>
      </c>
      <c r="E427" s="1" t="n">
        <v>0</v>
      </c>
      <c r="F427" s="1" t="n">
        <v>0</v>
      </c>
      <c r="G427" s="1" t="n">
        <v>0</v>
      </c>
      <c r="H427" s="1" t="n">
        <v>0</v>
      </c>
      <c r="I427" s="1" t="n">
        <v>0</v>
      </c>
      <c r="J427" s="0" t="n">
        <v>0.62</v>
      </c>
      <c r="K427" s="0" t="n">
        <v>0.55</v>
      </c>
      <c r="L427" s="0" t="n">
        <v>0</v>
      </c>
      <c r="M427" s="0" t="n">
        <v>20</v>
      </c>
      <c r="N427" s="3" t="n">
        <v>0.186170056</v>
      </c>
      <c r="O427" s="3" t="n">
        <v>0.00154523971</v>
      </c>
      <c r="P427" s="0" t="n">
        <f aca="false">N427/O427</f>
        <v>120.479725440139</v>
      </c>
      <c r="S427" s="3"/>
      <c r="U427" s="3"/>
    </row>
    <row r="428" customFormat="false" ht="12.8" hidden="false" customHeight="false" outlineLevel="0" collapsed="false">
      <c r="B428" s="1" t="n">
        <v>0</v>
      </c>
      <c r="C428" s="1" t="n">
        <v>0</v>
      </c>
      <c r="D428" s="1" t="n">
        <v>1</v>
      </c>
      <c r="E428" s="1" t="n">
        <v>0</v>
      </c>
      <c r="F428" s="1" t="n">
        <v>0</v>
      </c>
      <c r="G428" s="1" t="n">
        <v>0</v>
      </c>
      <c r="H428" s="1" t="n">
        <v>0</v>
      </c>
      <c r="I428" s="1" t="n">
        <v>0</v>
      </c>
      <c r="J428" s="0" t="n">
        <v>0.62</v>
      </c>
      <c r="K428" s="0" t="n">
        <v>0.56</v>
      </c>
      <c r="L428" s="0" t="n">
        <v>0</v>
      </c>
      <c r="M428" s="0" t="n">
        <v>20</v>
      </c>
      <c r="N428" s="3" t="n">
        <v>0.20405446</v>
      </c>
      <c r="O428" s="3" t="n">
        <v>0.00184027757</v>
      </c>
      <c r="P428" s="0" t="n">
        <f aca="false">N428/O428</f>
        <v>110.882436066425</v>
      </c>
      <c r="S428" s="3"/>
      <c r="U428" s="3"/>
    </row>
    <row r="429" customFormat="false" ht="12.8" hidden="false" customHeight="false" outlineLevel="0" collapsed="false">
      <c r="B429" s="1" t="n">
        <v>0</v>
      </c>
      <c r="C429" s="0" t="n">
        <v>0</v>
      </c>
      <c r="D429" s="1" t="n">
        <v>1</v>
      </c>
      <c r="E429" s="0" t="n">
        <v>0</v>
      </c>
      <c r="F429" s="1" t="n">
        <v>0</v>
      </c>
      <c r="G429" s="1" t="n">
        <v>0</v>
      </c>
      <c r="H429" s="1" t="n">
        <v>0</v>
      </c>
      <c r="I429" s="1" t="n">
        <v>0</v>
      </c>
      <c r="J429" s="0" t="n">
        <v>0.62</v>
      </c>
      <c r="K429" s="0" t="n">
        <v>0.57</v>
      </c>
      <c r="L429" s="0" t="n">
        <v>0</v>
      </c>
      <c r="M429" s="0" t="n">
        <v>20</v>
      </c>
      <c r="N429" s="3" t="n">
        <v>0.22179763</v>
      </c>
      <c r="O429" s="3" t="n">
        <v>0.0022155263</v>
      </c>
      <c r="P429" s="0" t="n">
        <f aca="false">N429/O429</f>
        <v>100.110583205444</v>
      </c>
      <c r="S429" s="3"/>
      <c r="U429" s="3"/>
    </row>
    <row r="430" customFormat="false" ht="12.8" hidden="false" customHeight="false" outlineLevel="0" collapsed="false">
      <c r="B430" s="1" t="n">
        <v>0</v>
      </c>
      <c r="C430" s="1" t="n">
        <v>0</v>
      </c>
      <c r="D430" s="1" t="n">
        <v>1</v>
      </c>
      <c r="E430" s="1" t="n">
        <v>0</v>
      </c>
      <c r="F430" s="1" t="n">
        <v>0</v>
      </c>
      <c r="G430" s="1" t="n">
        <v>0</v>
      </c>
      <c r="H430" s="1" t="n">
        <v>0</v>
      </c>
      <c r="I430" s="1" t="n">
        <v>0</v>
      </c>
      <c r="J430" s="0" t="n">
        <v>0.62</v>
      </c>
      <c r="K430" s="0" t="n">
        <v>0.58</v>
      </c>
      <c r="L430" s="0" t="n">
        <v>0</v>
      </c>
      <c r="M430" s="0" t="n">
        <v>20</v>
      </c>
      <c r="N430" s="3" t="n">
        <v>0.239673033</v>
      </c>
      <c r="O430" s="3" t="n">
        <v>0.0026794346</v>
      </c>
      <c r="P430" s="0" t="n">
        <f aca="false">N430/O430</f>
        <v>89.4491072855445</v>
      </c>
      <c r="S430" s="3"/>
      <c r="U430" s="3"/>
    </row>
    <row r="431" customFormat="false" ht="12.8" hidden="false" customHeight="false" outlineLevel="0" collapsed="false">
      <c r="B431" s="0" t="n">
        <v>0</v>
      </c>
      <c r="C431" s="0" t="n">
        <v>0</v>
      </c>
      <c r="D431" s="1" t="n">
        <v>1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0.62</v>
      </c>
      <c r="K431" s="0" t="n">
        <v>0.59</v>
      </c>
      <c r="L431" s="0" t="n">
        <v>0</v>
      </c>
      <c r="M431" s="0" t="n">
        <v>20</v>
      </c>
      <c r="N431" s="3" t="n">
        <v>0.258045614</v>
      </c>
      <c r="O431" s="3" t="n">
        <v>0.00323432684</v>
      </c>
      <c r="P431" s="0" t="n">
        <f aca="false">N431/O431</f>
        <v>79.7834068000376</v>
      </c>
      <c r="S431" s="3"/>
      <c r="U431" s="3"/>
    </row>
    <row r="432" customFormat="false" ht="12.8" hidden="false" customHeight="false" outlineLevel="0" collapsed="false">
      <c r="B432" s="1" t="n">
        <v>0</v>
      </c>
      <c r="C432" s="1" t="n">
        <v>0</v>
      </c>
      <c r="D432" s="1" t="n">
        <v>1</v>
      </c>
      <c r="E432" s="1" t="n">
        <v>0</v>
      </c>
      <c r="F432" s="1" t="n">
        <v>0</v>
      </c>
      <c r="G432" s="1" t="n">
        <v>0</v>
      </c>
      <c r="H432" s="1" t="n">
        <v>0</v>
      </c>
      <c r="I432" s="1" t="n">
        <v>0</v>
      </c>
      <c r="J432" s="0" t="n">
        <v>0.62</v>
      </c>
      <c r="K432" s="0" t="n">
        <v>0.6</v>
      </c>
      <c r="L432" s="0" t="n">
        <v>0</v>
      </c>
      <c r="M432" s="0" t="n">
        <v>20</v>
      </c>
      <c r="N432" s="3" t="n">
        <v>0.277276576</v>
      </c>
      <c r="O432" s="3" t="n">
        <v>0.00388540234</v>
      </c>
      <c r="P432" s="0" t="n">
        <f aca="false">N432/O432</f>
        <v>71.3636714389789</v>
      </c>
      <c r="S432" s="3"/>
      <c r="U432" s="3"/>
    </row>
    <row r="433" customFormat="false" ht="12.8" hidden="false" customHeight="false" outlineLevel="0" collapsed="false">
      <c r="B433" s="1" t="n">
        <v>0</v>
      </c>
      <c r="C433" s="1" t="n">
        <v>0</v>
      </c>
      <c r="D433" s="1" t="n">
        <v>1</v>
      </c>
      <c r="E433" s="1" t="n">
        <v>0</v>
      </c>
      <c r="F433" s="1" t="n">
        <v>0</v>
      </c>
      <c r="G433" s="1" t="n">
        <v>0</v>
      </c>
      <c r="H433" s="1" t="n">
        <v>0</v>
      </c>
      <c r="I433" s="1" t="n">
        <v>0</v>
      </c>
      <c r="J433" s="0" t="n">
        <v>0.62</v>
      </c>
      <c r="K433" s="0" t="n">
        <v>0.61</v>
      </c>
      <c r="L433" s="0" t="n">
        <v>0</v>
      </c>
      <c r="M433" s="0" t="n">
        <v>20</v>
      </c>
      <c r="N433" s="3" t="n">
        <v>0.296892375</v>
      </c>
      <c r="O433" s="3" t="n">
        <v>0.00464598462</v>
      </c>
      <c r="P433" s="0" t="n">
        <f aca="false">N433/O433</f>
        <v>63.9030042678015</v>
      </c>
      <c r="S433" s="3"/>
      <c r="U433" s="3"/>
    </row>
    <row r="434" customFormat="false" ht="12.8" hidden="false" customHeight="false" outlineLevel="0" collapsed="false">
      <c r="B434" s="0" t="n">
        <v>0</v>
      </c>
      <c r="C434" s="0" t="n">
        <v>0</v>
      </c>
      <c r="D434" s="1" t="n">
        <v>1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0.62</v>
      </c>
      <c r="K434" s="0" t="n">
        <v>0.62</v>
      </c>
      <c r="L434" s="0" t="n">
        <v>0</v>
      </c>
      <c r="M434" s="0" t="n">
        <v>20</v>
      </c>
      <c r="N434" s="3" t="n">
        <v>0.313658178</v>
      </c>
      <c r="O434" s="3" t="n">
        <v>0.00552818226</v>
      </c>
      <c r="P434" s="0" t="n">
        <f aca="false">N434/O434</f>
        <v>56.7380312819136</v>
      </c>
      <c r="S434" s="3"/>
      <c r="U434" s="3"/>
    </row>
    <row r="435" customFormat="false" ht="12.8" hidden="false" customHeight="false" outlineLevel="0" collapsed="false">
      <c r="B435" s="1" t="n">
        <v>0</v>
      </c>
      <c r="C435" s="1" t="n">
        <v>0</v>
      </c>
      <c r="D435" s="1" t="n">
        <v>1</v>
      </c>
      <c r="E435" s="1" t="n">
        <v>0</v>
      </c>
      <c r="F435" s="1" t="n">
        <v>0</v>
      </c>
      <c r="G435" s="1" t="n">
        <v>0</v>
      </c>
      <c r="H435" s="1" t="n">
        <v>0</v>
      </c>
      <c r="I435" s="1" t="n">
        <v>0</v>
      </c>
      <c r="J435" s="0" t="n">
        <v>0.62</v>
      </c>
      <c r="K435" s="0" t="n">
        <v>0.63</v>
      </c>
      <c r="L435" s="0" t="n">
        <v>0</v>
      </c>
      <c r="M435" s="0" t="n">
        <v>20</v>
      </c>
      <c r="N435" s="3" t="n">
        <v>0.328363538</v>
      </c>
      <c r="O435" s="3" t="n">
        <v>0.00651427265</v>
      </c>
      <c r="P435" s="0" t="n">
        <f aca="false">N435/O435</f>
        <v>50.4067845548344</v>
      </c>
      <c r="S435" s="3"/>
      <c r="U435" s="3"/>
    </row>
    <row r="436" customFormat="false" ht="12.8" hidden="false" customHeight="false" outlineLevel="0" collapsed="false">
      <c r="B436" s="1" t="n">
        <v>0</v>
      </c>
      <c r="C436" s="1" t="n">
        <v>0</v>
      </c>
      <c r="D436" s="1" t="n">
        <v>1</v>
      </c>
      <c r="E436" s="1" t="n">
        <v>0</v>
      </c>
      <c r="F436" s="1" t="n">
        <v>0</v>
      </c>
      <c r="G436" s="1" t="n">
        <v>0</v>
      </c>
      <c r="H436" s="1" t="n">
        <v>0</v>
      </c>
      <c r="I436" s="1" t="n">
        <v>0</v>
      </c>
      <c r="J436" s="0" t="n">
        <v>0.62</v>
      </c>
      <c r="K436" s="0" t="n">
        <v>0.64</v>
      </c>
      <c r="L436" s="0" t="n">
        <v>0</v>
      </c>
      <c r="M436" s="0" t="n">
        <v>20</v>
      </c>
      <c r="N436" s="3" t="n">
        <v>0.342097491</v>
      </c>
      <c r="O436" s="3" t="n">
        <v>0.00762167107</v>
      </c>
      <c r="P436" s="0" t="n">
        <f aca="false">N436/O436</f>
        <v>44.8848405891649</v>
      </c>
      <c r="S436" s="3"/>
      <c r="U436" s="3"/>
    </row>
    <row r="437" customFormat="false" ht="12.8" hidden="false" customHeight="false" outlineLevel="0" collapsed="false">
      <c r="B437" s="0" t="n">
        <v>0</v>
      </c>
      <c r="C437" s="0" t="n">
        <v>0</v>
      </c>
      <c r="D437" s="1" t="n">
        <v>1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0.62</v>
      </c>
      <c r="K437" s="0" t="n">
        <v>0.65</v>
      </c>
      <c r="L437" s="0" t="n">
        <v>0</v>
      </c>
      <c r="M437" s="0" t="n">
        <v>20</v>
      </c>
      <c r="N437" s="3" t="n">
        <v>0.353215516</v>
      </c>
      <c r="O437" s="3" t="n">
        <v>0.00886027236</v>
      </c>
      <c r="P437" s="0" t="n">
        <f aca="false">N437/O437</f>
        <v>39.865085592019</v>
      </c>
      <c r="S437" s="3"/>
      <c r="U437" s="3"/>
    </row>
    <row r="438" customFormat="false" ht="12.8" hidden="false" customHeight="false" outlineLevel="0" collapsed="false">
      <c r="B438" s="1" t="n">
        <v>0</v>
      </c>
      <c r="C438" s="1" t="n">
        <v>0</v>
      </c>
      <c r="D438" s="1" t="n">
        <v>1</v>
      </c>
      <c r="E438" s="1" t="n">
        <v>0</v>
      </c>
      <c r="F438" s="1" t="n">
        <v>0</v>
      </c>
      <c r="G438" s="1" t="n">
        <v>0</v>
      </c>
      <c r="H438" s="1" t="n">
        <v>0</v>
      </c>
      <c r="I438" s="1" t="n">
        <v>0</v>
      </c>
      <c r="J438" s="0" t="n">
        <v>0.62</v>
      </c>
      <c r="K438" s="0" t="n">
        <v>0.66</v>
      </c>
      <c r="L438" s="0" t="n">
        <v>0</v>
      </c>
      <c r="M438" s="0" t="n">
        <v>20</v>
      </c>
      <c r="N438" s="3" t="n">
        <v>0.36085245</v>
      </c>
      <c r="O438" s="3" t="n">
        <v>0.0102447774</v>
      </c>
      <c r="P438" s="0" t="n">
        <f aca="false">N438/O438</f>
        <v>35.2230639974667</v>
      </c>
      <c r="S438" s="3"/>
      <c r="U438" s="3"/>
    </row>
    <row r="439" customFormat="false" ht="12.8" hidden="false" customHeight="false" outlineLevel="0" collapsed="false">
      <c r="B439" s="0" t="n">
        <v>0</v>
      </c>
      <c r="C439" s="0" t="n">
        <v>0</v>
      </c>
      <c r="D439" s="1" t="n">
        <v>1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0.62</v>
      </c>
      <c r="K439" s="0" t="n">
        <v>0.67</v>
      </c>
      <c r="L439" s="0" t="n">
        <v>0</v>
      </c>
      <c r="M439" s="0" t="n">
        <v>20</v>
      </c>
      <c r="N439" s="3" t="n">
        <v>0.364888251</v>
      </c>
      <c r="O439" s="3" t="n">
        <v>0.0116757965</v>
      </c>
      <c r="P439" s="0" t="n">
        <f aca="false">N439/O439</f>
        <v>31.2516795749224</v>
      </c>
      <c r="S439" s="3"/>
      <c r="U439" s="3"/>
    </row>
    <row r="440" customFormat="false" ht="12.8" hidden="false" customHeight="false" outlineLevel="0" collapsed="false">
      <c r="B440" s="1" t="n">
        <v>0</v>
      </c>
      <c r="C440" s="1" t="n">
        <v>0</v>
      </c>
      <c r="D440" s="1" t="n">
        <v>1</v>
      </c>
      <c r="E440" s="1" t="n">
        <v>0</v>
      </c>
      <c r="F440" s="1" t="n">
        <v>0</v>
      </c>
      <c r="G440" s="1" t="n">
        <v>0</v>
      </c>
      <c r="H440" s="1" t="n">
        <v>0</v>
      </c>
      <c r="I440" s="1" t="n">
        <v>0</v>
      </c>
      <c r="J440" s="0" t="n">
        <v>0.62</v>
      </c>
      <c r="K440" s="0" t="n">
        <v>0.68</v>
      </c>
      <c r="L440" s="0" t="n">
        <v>0</v>
      </c>
      <c r="M440" s="0" t="n">
        <v>20</v>
      </c>
      <c r="N440" s="3" t="n">
        <v>0.365673542</v>
      </c>
      <c r="O440" s="3" t="n">
        <v>0.0131259086</v>
      </c>
      <c r="P440" s="0" t="n">
        <f aca="false">N440/O440</f>
        <v>27.8589127155738</v>
      </c>
      <c r="S440" s="3"/>
      <c r="U440" s="3"/>
    </row>
    <row r="441" customFormat="false" ht="12.8" hidden="false" customHeight="false" outlineLevel="0" collapsed="false">
      <c r="B441" s="1" t="n">
        <v>0</v>
      </c>
      <c r="C441" s="1" t="n">
        <v>0</v>
      </c>
      <c r="D441" s="1" t="n">
        <v>1</v>
      </c>
      <c r="E441" s="1" t="n">
        <v>0</v>
      </c>
      <c r="F441" s="1" t="n">
        <v>0</v>
      </c>
      <c r="G441" s="1" t="n">
        <v>0</v>
      </c>
      <c r="H441" s="1" t="n">
        <v>0</v>
      </c>
      <c r="I441" s="1" t="n">
        <v>0</v>
      </c>
      <c r="J441" s="0" t="n">
        <v>0.62</v>
      </c>
      <c r="K441" s="0" t="n">
        <v>0.69</v>
      </c>
      <c r="L441" s="0" t="n">
        <v>0</v>
      </c>
      <c r="M441" s="0" t="n">
        <v>20</v>
      </c>
      <c r="N441" s="3" t="n">
        <v>0.363519162</v>
      </c>
      <c r="O441" s="3" t="n">
        <v>0.0146064796</v>
      </c>
      <c r="P441" s="0" t="n">
        <f aca="false">N441/O441</f>
        <v>24.8875274504885</v>
      </c>
      <c r="S441" s="3"/>
      <c r="U441" s="3"/>
    </row>
    <row r="442" customFormat="false" ht="12.8" hidden="false" customHeight="false" outlineLevel="0" collapsed="false">
      <c r="B442" s="0" t="n">
        <v>0</v>
      </c>
      <c r="C442" s="0" t="n">
        <v>0</v>
      </c>
      <c r="D442" s="1" t="n">
        <v>1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0.62</v>
      </c>
      <c r="K442" s="0" t="n">
        <v>0.7</v>
      </c>
      <c r="L442" s="0" t="n">
        <v>0</v>
      </c>
      <c r="M442" s="0" t="n">
        <v>20</v>
      </c>
      <c r="N442" s="3" t="n">
        <v>0.359245479</v>
      </c>
      <c r="O442" s="3" t="n">
        <v>0.0161446948</v>
      </c>
      <c r="P442" s="0" t="n">
        <f aca="false">N442/O442</f>
        <v>22.2516116563566</v>
      </c>
      <c r="S442" s="3"/>
      <c r="U442" s="3"/>
    </row>
    <row r="443" customFormat="false" ht="12.8" hidden="false" customHeight="false" outlineLevel="0" collapsed="false">
      <c r="B443" s="1" t="n">
        <v>0</v>
      </c>
      <c r="C443" s="0" t="n">
        <v>0</v>
      </c>
      <c r="D443" s="1" t="n">
        <v>1</v>
      </c>
      <c r="E443" s="0" t="n">
        <v>0</v>
      </c>
      <c r="F443" s="1" t="n">
        <v>0</v>
      </c>
      <c r="G443" s="1" t="n">
        <v>0</v>
      </c>
      <c r="H443" s="1" t="n">
        <v>0</v>
      </c>
      <c r="I443" s="1" t="n">
        <v>0</v>
      </c>
      <c r="J443" s="0" t="n">
        <v>0.64</v>
      </c>
      <c r="K443" s="0" t="n">
        <v>0.5</v>
      </c>
      <c r="L443" s="0" t="n">
        <v>0</v>
      </c>
      <c r="M443" s="0" t="n">
        <v>20</v>
      </c>
      <c r="N443" s="3" t="n">
        <v>0.104017086</v>
      </c>
      <c r="O443" s="3" t="n">
        <v>0.000994435861</v>
      </c>
      <c r="P443" s="0" t="n">
        <f aca="false">N443/O443</f>
        <v>104.59908987534</v>
      </c>
      <c r="S443" s="3"/>
      <c r="T443" s="3"/>
    </row>
    <row r="444" customFormat="false" ht="12.8" hidden="false" customHeight="false" outlineLevel="0" collapsed="false">
      <c r="B444" s="1" t="n">
        <v>0</v>
      </c>
      <c r="C444" s="0" t="n">
        <v>0</v>
      </c>
      <c r="D444" s="1" t="n">
        <v>1</v>
      </c>
      <c r="E444" s="0" t="n">
        <v>0</v>
      </c>
      <c r="F444" s="1" t="n">
        <v>0</v>
      </c>
      <c r="G444" s="1" t="n">
        <v>0</v>
      </c>
      <c r="H444" s="1" t="n">
        <v>0</v>
      </c>
      <c r="I444" s="1" t="n">
        <v>0</v>
      </c>
      <c r="J444" s="0" t="n">
        <v>0.64</v>
      </c>
      <c r="K444" s="0" t="n">
        <v>0.51</v>
      </c>
      <c r="L444" s="0" t="n">
        <v>0</v>
      </c>
      <c r="M444" s="0" t="n">
        <v>20</v>
      </c>
      <c r="N444" s="3" t="n">
        <v>0.116130315</v>
      </c>
      <c r="O444" s="3" t="n">
        <v>0.000899092236</v>
      </c>
      <c r="P444" s="0" t="n">
        <f aca="false">N444/O444</f>
        <v>129.163961549324</v>
      </c>
      <c r="S444" s="3"/>
      <c r="T444" s="3"/>
    </row>
    <row r="445" customFormat="false" ht="12.8" hidden="false" customHeight="false" outlineLevel="0" collapsed="false">
      <c r="B445" s="1" t="n">
        <v>0</v>
      </c>
      <c r="C445" s="1" t="n">
        <v>0</v>
      </c>
      <c r="D445" s="1" t="n">
        <v>1</v>
      </c>
      <c r="E445" s="1" t="n">
        <v>0</v>
      </c>
      <c r="F445" s="1" t="n">
        <v>0</v>
      </c>
      <c r="G445" s="1" t="n">
        <v>0</v>
      </c>
      <c r="H445" s="1" t="n">
        <v>0</v>
      </c>
      <c r="I445" s="1" t="n">
        <v>0</v>
      </c>
      <c r="J445" s="0" t="n">
        <v>0.64</v>
      </c>
      <c r="K445" s="0" t="n">
        <v>0.52</v>
      </c>
      <c r="L445" s="0" t="n">
        <v>0</v>
      </c>
      <c r="M445" s="0" t="n">
        <v>20</v>
      </c>
      <c r="N445" s="3" t="n">
        <v>0.129604623</v>
      </c>
      <c r="O445" s="3" t="n">
        <v>0.000877903716</v>
      </c>
      <c r="P445" s="0" t="n">
        <f aca="false">N445/O445</f>
        <v>147.629655323158</v>
      </c>
      <c r="S445" s="3"/>
      <c r="T445" s="3"/>
    </row>
    <row r="446" customFormat="false" ht="12.8" hidden="false" customHeight="false" outlineLevel="0" collapsed="false">
      <c r="B446" s="1" t="n">
        <v>0</v>
      </c>
      <c r="C446" s="1" t="n">
        <v>0</v>
      </c>
      <c r="D446" s="1" t="n">
        <v>1</v>
      </c>
      <c r="E446" s="1" t="n">
        <v>0</v>
      </c>
      <c r="F446" s="1" t="n">
        <v>0</v>
      </c>
      <c r="G446" s="1" t="n">
        <v>0</v>
      </c>
      <c r="H446" s="1" t="n">
        <v>0</v>
      </c>
      <c r="I446" s="1" t="n">
        <v>0</v>
      </c>
      <c r="J446" s="0" t="n">
        <v>0.64</v>
      </c>
      <c r="K446" s="0" t="n">
        <v>0.53</v>
      </c>
      <c r="L446" s="0" t="n">
        <v>0</v>
      </c>
      <c r="M446" s="0" t="n">
        <v>20</v>
      </c>
      <c r="N446" s="3" t="n">
        <v>0.144410864</v>
      </c>
      <c r="O446" s="3" t="n">
        <v>0.000929115689</v>
      </c>
      <c r="P446" s="0" t="n">
        <f aca="false">N446/O446</f>
        <v>155.428291341661</v>
      </c>
      <c r="S446" s="3"/>
      <c r="T446" s="3"/>
    </row>
    <row r="447" customFormat="false" ht="12.8" hidden="false" customHeight="false" outlineLevel="0" collapsed="false">
      <c r="B447" s="1" t="n">
        <v>0</v>
      </c>
      <c r="C447" s="0" t="n">
        <v>0</v>
      </c>
      <c r="D447" s="1" t="n">
        <v>1</v>
      </c>
      <c r="E447" s="0" t="n">
        <v>0</v>
      </c>
      <c r="F447" s="1" t="n">
        <v>0</v>
      </c>
      <c r="G447" s="1" t="n">
        <v>0</v>
      </c>
      <c r="H447" s="1" t="n">
        <v>0</v>
      </c>
      <c r="I447" s="1" t="n">
        <v>0</v>
      </c>
      <c r="J447" s="0" t="n">
        <v>0.64</v>
      </c>
      <c r="K447" s="0" t="n">
        <v>0.54</v>
      </c>
      <c r="L447" s="0" t="n">
        <v>0</v>
      </c>
      <c r="M447" s="0" t="n">
        <v>20</v>
      </c>
      <c r="N447" s="3" t="n">
        <v>0.159923404</v>
      </c>
      <c r="O447" s="3" t="n">
        <v>0.00105230988</v>
      </c>
      <c r="P447" s="0" t="n">
        <f aca="false">N447/O447</f>
        <v>151.97367908396</v>
      </c>
      <c r="S447" s="3"/>
      <c r="T447" s="3"/>
    </row>
    <row r="448" customFormat="false" ht="12.8" hidden="false" customHeight="false" outlineLevel="0" collapsed="false">
      <c r="B448" s="1" t="n">
        <v>0</v>
      </c>
      <c r="C448" s="1" t="n">
        <v>0</v>
      </c>
      <c r="D448" s="1" t="n">
        <v>1</v>
      </c>
      <c r="E448" s="1" t="n">
        <v>0</v>
      </c>
      <c r="F448" s="1" t="n">
        <v>0</v>
      </c>
      <c r="G448" s="1" t="n">
        <v>0</v>
      </c>
      <c r="H448" s="1" t="n">
        <v>0</v>
      </c>
      <c r="I448" s="1" t="n">
        <v>0</v>
      </c>
      <c r="J448" s="0" t="n">
        <v>0.64</v>
      </c>
      <c r="K448" s="0" t="n">
        <v>0.55</v>
      </c>
      <c r="L448" s="0" t="n">
        <v>0</v>
      </c>
      <c r="M448" s="0" t="n">
        <v>20</v>
      </c>
      <c r="N448" s="3" t="n">
        <v>0.176253378</v>
      </c>
      <c r="O448" s="3" t="n">
        <v>0.0012483045</v>
      </c>
      <c r="P448" s="0" t="n">
        <f aca="false">N448/O448</f>
        <v>141.194218237618</v>
      </c>
      <c r="S448" s="3"/>
      <c r="U448" s="3"/>
    </row>
    <row r="449" customFormat="false" ht="12.8" hidden="false" customHeight="false" outlineLevel="0" collapsed="false">
      <c r="B449" s="1" t="n">
        <v>0</v>
      </c>
      <c r="C449" s="1" t="n">
        <v>0</v>
      </c>
      <c r="D449" s="1" t="n">
        <v>1</v>
      </c>
      <c r="E449" s="1" t="n">
        <v>0</v>
      </c>
      <c r="F449" s="1" t="n">
        <v>0</v>
      </c>
      <c r="G449" s="1" t="n">
        <v>0</v>
      </c>
      <c r="H449" s="1" t="n">
        <v>0</v>
      </c>
      <c r="I449" s="1" t="n">
        <v>0</v>
      </c>
      <c r="J449" s="0" t="n">
        <v>0.64</v>
      </c>
      <c r="K449" s="0" t="n">
        <v>0.56</v>
      </c>
      <c r="L449" s="0" t="n">
        <v>0</v>
      </c>
      <c r="M449" s="0" t="n">
        <v>20</v>
      </c>
      <c r="N449" s="3" t="n">
        <v>0.193413943</v>
      </c>
      <c r="O449" s="3" t="n">
        <v>0.00151952193</v>
      </c>
      <c r="P449" s="0" t="n">
        <f aca="false">N449/O449</f>
        <v>127.286049106248</v>
      </c>
      <c r="S449" s="3"/>
      <c r="U449" s="3"/>
    </row>
    <row r="450" customFormat="false" ht="12.8" hidden="false" customHeight="false" outlineLevel="0" collapsed="false">
      <c r="B450" s="1" t="n">
        <v>0</v>
      </c>
      <c r="C450" s="0" t="n">
        <v>0</v>
      </c>
      <c r="D450" s="1" t="n">
        <v>1</v>
      </c>
      <c r="E450" s="0" t="n">
        <v>0</v>
      </c>
      <c r="F450" s="1" t="n">
        <v>0</v>
      </c>
      <c r="G450" s="1" t="n">
        <v>0</v>
      </c>
      <c r="H450" s="1" t="n">
        <v>0</v>
      </c>
      <c r="I450" s="1" t="n">
        <v>0</v>
      </c>
      <c r="J450" s="0" t="n">
        <v>0.64</v>
      </c>
      <c r="K450" s="0" t="n">
        <v>0.57</v>
      </c>
      <c r="L450" s="0" t="n">
        <v>0</v>
      </c>
      <c r="M450" s="0" t="n">
        <v>20</v>
      </c>
      <c r="N450" s="3" t="n">
        <v>0.210579753</v>
      </c>
      <c r="O450" s="3" t="n">
        <v>0.00186952366</v>
      </c>
      <c r="P450" s="0" t="n">
        <f aca="false">N450/O450</f>
        <v>112.638185600711</v>
      </c>
      <c r="S450" s="3"/>
      <c r="U450" s="3"/>
    </row>
    <row r="451" customFormat="false" ht="12.8" hidden="false" customHeight="false" outlineLevel="0" collapsed="false">
      <c r="B451" s="1" t="n">
        <v>0</v>
      </c>
      <c r="C451" s="1" t="n">
        <v>0</v>
      </c>
      <c r="D451" s="1" t="n">
        <v>1</v>
      </c>
      <c r="E451" s="1" t="n">
        <v>0</v>
      </c>
      <c r="F451" s="1" t="n">
        <v>0</v>
      </c>
      <c r="G451" s="1" t="n">
        <v>0</v>
      </c>
      <c r="H451" s="1" t="n">
        <v>0</v>
      </c>
      <c r="I451" s="1" t="n">
        <v>0</v>
      </c>
      <c r="J451" s="0" t="n">
        <v>0.64</v>
      </c>
      <c r="K451" s="0" t="n">
        <v>0.58</v>
      </c>
      <c r="L451" s="0" t="n">
        <v>0</v>
      </c>
      <c r="M451" s="0" t="n">
        <v>20</v>
      </c>
      <c r="N451" s="3" t="n">
        <v>0.227793455</v>
      </c>
      <c r="O451" s="3" t="n">
        <v>0.00230434816</v>
      </c>
      <c r="P451" s="0" t="n">
        <f aca="false">N451/O451</f>
        <v>98.8537491660982</v>
      </c>
      <c r="S451" s="3"/>
      <c r="U451" s="3"/>
    </row>
    <row r="452" customFormat="false" ht="12.8" hidden="false" customHeight="false" outlineLevel="0" collapsed="false">
      <c r="B452" s="0" t="n">
        <v>0</v>
      </c>
      <c r="C452" s="0" t="n">
        <v>0</v>
      </c>
      <c r="D452" s="1" t="n">
        <v>1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0.64</v>
      </c>
      <c r="K452" s="0" t="n">
        <v>0.59</v>
      </c>
      <c r="L452" s="0" t="n">
        <v>0</v>
      </c>
      <c r="M452" s="0" t="n">
        <v>20</v>
      </c>
      <c r="N452" s="3" t="n">
        <v>0.245389864</v>
      </c>
      <c r="O452" s="3" t="n">
        <v>0.0028299964</v>
      </c>
      <c r="P452" s="0" t="n">
        <f aca="false">N452/O452</f>
        <v>86.7103095961536</v>
      </c>
      <c r="S452" s="3"/>
      <c r="U452" s="3"/>
    </row>
    <row r="453" customFormat="false" ht="12.8" hidden="false" customHeight="false" outlineLevel="0" collapsed="false">
      <c r="B453" s="1" t="n">
        <v>0</v>
      </c>
      <c r="C453" s="1" t="n">
        <v>0</v>
      </c>
      <c r="D453" s="1" t="n">
        <v>1</v>
      </c>
      <c r="E453" s="1" t="n">
        <v>0</v>
      </c>
      <c r="F453" s="1" t="n">
        <v>0</v>
      </c>
      <c r="G453" s="1" t="n">
        <v>0</v>
      </c>
      <c r="H453" s="1" t="n">
        <v>0</v>
      </c>
      <c r="I453" s="1" t="n">
        <v>0</v>
      </c>
      <c r="J453" s="0" t="n">
        <v>0.64</v>
      </c>
      <c r="K453" s="0" t="n">
        <v>0.6</v>
      </c>
      <c r="L453" s="0" t="n">
        <v>0</v>
      </c>
      <c r="M453" s="0" t="n">
        <v>20</v>
      </c>
      <c r="N453" s="3" t="n">
        <v>0.263734818</v>
      </c>
      <c r="O453" s="3" t="n">
        <v>0.00344768236</v>
      </c>
      <c r="P453" s="0" t="n">
        <f aca="false">N453/O453</f>
        <v>76.4962634202764</v>
      </c>
      <c r="S453" s="3"/>
      <c r="U453" s="3"/>
    </row>
    <row r="454" customFormat="false" ht="12.8" hidden="false" customHeight="false" outlineLevel="0" collapsed="false">
      <c r="B454" s="1" t="n">
        <v>0</v>
      </c>
      <c r="C454" s="1" t="n">
        <v>0</v>
      </c>
      <c r="D454" s="1" t="n">
        <v>1</v>
      </c>
      <c r="E454" s="1" t="n">
        <v>0</v>
      </c>
      <c r="F454" s="1" t="n">
        <v>0</v>
      </c>
      <c r="G454" s="1" t="n">
        <v>0</v>
      </c>
      <c r="H454" s="1" t="n">
        <v>0</v>
      </c>
      <c r="I454" s="1" t="n">
        <v>0</v>
      </c>
      <c r="J454" s="0" t="n">
        <v>0.64</v>
      </c>
      <c r="K454" s="0" t="n">
        <v>0.61</v>
      </c>
      <c r="L454" s="0" t="n">
        <v>0</v>
      </c>
      <c r="M454" s="0" t="n">
        <v>20</v>
      </c>
      <c r="N454" s="3" t="n">
        <v>0.282952279</v>
      </c>
      <c r="O454" s="3" t="n">
        <v>0.00416975003</v>
      </c>
      <c r="P454" s="0" t="n">
        <f aca="false">N454/O454</f>
        <v>67.8583313062534</v>
      </c>
      <c r="S454" s="3"/>
      <c r="U454" s="3"/>
    </row>
    <row r="455" customFormat="false" ht="12.8" hidden="false" customHeight="false" outlineLevel="0" collapsed="false">
      <c r="B455" s="0" t="n">
        <v>0</v>
      </c>
      <c r="C455" s="0" t="n">
        <v>0</v>
      </c>
      <c r="D455" s="1" t="n">
        <v>1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0.64</v>
      </c>
      <c r="K455" s="0" t="n">
        <v>0.62</v>
      </c>
      <c r="L455" s="0" t="n">
        <v>0</v>
      </c>
      <c r="M455" s="0" t="n">
        <v>20</v>
      </c>
      <c r="N455" s="3" t="n">
        <v>0.299998015</v>
      </c>
      <c r="O455" s="3" t="n">
        <v>0.00501137273</v>
      </c>
      <c r="P455" s="0" t="n">
        <f aca="false">N455/O455</f>
        <v>59.8634408500682</v>
      </c>
      <c r="S455" s="3"/>
      <c r="U455" s="3"/>
    </row>
    <row r="456" customFormat="false" ht="12.8" hidden="false" customHeight="false" outlineLevel="0" collapsed="false">
      <c r="B456" s="1" t="n">
        <v>0</v>
      </c>
      <c r="C456" s="1" t="n">
        <v>0</v>
      </c>
      <c r="D456" s="1" t="n">
        <v>1</v>
      </c>
      <c r="E456" s="1" t="n">
        <v>0</v>
      </c>
      <c r="F456" s="1" t="n">
        <v>0</v>
      </c>
      <c r="G456" s="1" t="n">
        <v>0</v>
      </c>
      <c r="H456" s="1" t="n">
        <v>0</v>
      </c>
      <c r="I456" s="1" t="n">
        <v>0</v>
      </c>
      <c r="J456" s="0" t="n">
        <v>0.64</v>
      </c>
      <c r="K456" s="0" t="n">
        <v>0.63</v>
      </c>
      <c r="L456" s="0" t="n">
        <v>0</v>
      </c>
      <c r="M456" s="0" t="n">
        <v>20</v>
      </c>
      <c r="N456" s="3" t="n">
        <v>0.314629436</v>
      </c>
      <c r="O456" s="3" t="n">
        <v>0.00596339814</v>
      </c>
      <c r="P456" s="0" t="n">
        <f aca="false">N456/O456</f>
        <v>52.7600922516973</v>
      </c>
      <c r="S456" s="3"/>
      <c r="U456" s="3"/>
    </row>
    <row r="457" customFormat="false" ht="12.8" hidden="false" customHeight="false" outlineLevel="0" collapsed="false">
      <c r="B457" s="1" t="n">
        <v>0</v>
      </c>
      <c r="C457" s="1" t="n">
        <v>0</v>
      </c>
      <c r="D457" s="1" t="n">
        <v>1</v>
      </c>
      <c r="E457" s="1" t="n">
        <v>0</v>
      </c>
      <c r="F457" s="1" t="n">
        <v>0</v>
      </c>
      <c r="G457" s="1" t="n">
        <v>0</v>
      </c>
      <c r="H457" s="1" t="n">
        <v>0</v>
      </c>
      <c r="I457" s="1" t="n">
        <v>0</v>
      </c>
      <c r="J457" s="0" t="n">
        <v>0.64</v>
      </c>
      <c r="K457" s="0" t="n">
        <v>0.64</v>
      </c>
      <c r="L457" s="0" t="n">
        <v>0</v>
      </c>
      <c r="M457" s="0" t="n">
        <v>20</v>
      </c>
      <c r="N457" s="3" t="n">
        <v>0.32818234</v>
      </c>
      <c r="O457" s="3" t="n">
        <v>0.00702819601</v>
      </c>
      <c r="P457" s="0" t="n">
        <f aca="false">N457/O457</f>
        <v>46.6951034850265</v>
      </c>
      <c r="S457" s="3"/>
      <c r="U457" s="3"/>
    </row>
    <row r="458" customFormat="false" ht="12.8" hidden="false" customHeight="false" outlineLevel="0" collapsed="false">
      <c r="B458" s="0" t="n">
        <v>0</v>
      </c>
      <c r="C458" s="0" t="n">
        <v>0</v>
      </c>
      <c r="D458" s="1" t="n">
        <v>1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0.64</v>
      </c>
      <c r="K458" s="0" t="n">
        <v>0.65</v>
      </c>
      <c r="L458" s="0" t="n">
        <v>0</v>
      </c>
      <c r="M458" s="0" t="n">
        <v>20</v>
      </c>
      <c r="N458" s="3" t="n">
        <v>0.339960366</v>
      </c>
      <c r="O458" s="3" t="n">
        <v>0.0082220668</v>
      </c>
      <c r="P458" s="0" t="n">
        <f aca="false">N458/O458</f>
        <v>41.3473125759572</v>
      </c>
      <c r="S458" s="3"/>
      <c r="U458" s="3"/>
    </row>
    <row r="459" customFormat="false" ht="12.8" hidden="false" customHeight="false" outlineLevel="0" collapsed="false">
      <c r="B459" s="1" t="n">
        <v>0</v>
      </c>
      <c r="C459" s="1" t="n">
        <v>0</v>
      </c>
      <c r="D459" s="1" t="n">
        <v>1</v>
      </c>
      <c r="E459" s="1" t="n">
        <v>0</v>
      </c>
      <c r="F459" s="1" t="n">
        <v>0</v>
      </c>
      <c r="G459" s="1" t="n">
        <v>0</v>
      </c>
      <c r="H459" s="1" t="n">
        <v>0</v>
      </c>
      <c r="I459" s="1" t="n">
        <v>0</v>
      </c>
      <c r="J459" s="0" t="n">
        <v>0.64</v>
      </c>
      <c r="K459" s="0" t="n">
        <v>0.66</v>
      </c>
      <c r="L459" s="0" t="n">
        <v>0</v>
      </c>
      <c r="M459" s="0" t="n">
        <v>20</v>
      </c>
      <c r="N459" s="3" t="n">
        <v>0.348576546</v>
      </c>
      <c r="O459" s="3" t="n">
        <v>0.00955969375</v>
      </c>
      <c r="P459" s="0" t="n">
        <f aca="false">N459/O459</f>
        <v>36.4631498786245</v>
      </c>
      <c r="S459" s="3"/>
      <c r="U459" s="3"/>
    </row>
    <row r="460" customFormat="false" ht="12.8" hidden="false" customHeight="false" outlineLevel="0" collapsed="false">
      <c r="B460" s="0" t="n">
        <v>0</v>
      </c>
      <c r="C460" s="0" t="n">
        <v>0</v>
      </c>
      <c r="D460" s="1" t="n">
        <v>1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0.64</v>
      </c>
      <c r="K460" s="0" t="n">
        <v>0.67</v>
      </c>
      <c r="L460" s="0" t="n">
        <v>0</v>
      </c>
      <c r="M460" s="0" t="n">
        <v>20</v>
      </c>
      <c r="N460" s="3" t="n">
        <v>0.353620678</v>
      </c>
      <c r="O460" s="3" t="n">
        <v>0.0109822489</v>
      </c>
      <c r="P460" s="0" t="n">
        <f aca="false">N460/O460</f>
        <v>32.1992955377291</v>
      </c>
      <c r="S460" s="3"/>
      <c r="U460" s="3"/>
    </row>
    <row r="461" customFormat="false" ht="12.8" hidden="false" customHeight="false" outlineLevel="0" collapsed="false">
      <c r="B461" s="1" t="n">
        <v>0</v>
      </c>
      <c r="C461" s="1" t="n">
        <v>0</v>
      </c>
      <c r="D461" s="1" t="n">
        <v>1</v>
      </c>
      <c r="E461" s="1" t="n">
        <v>0</v>
      </c>
      <c r="F461" s="1" t="n">
        <v>0</v>
      </c>
      <c r="G461" s="1" t="n">
        <v>0</v>
      </c>
      <c r="H461" s="1" t="n">
        <v>0</v>
      </c>
      <c r="I461" s="1" t="n">
        <v>0</v>
      </c>
      <c r="J461" s="0" t="n">
        <v>0.64</v>
      </c>
      <c r="K461" s="0" t="n">
        <v>0.68</v>
      </c>
      <c r="L461" s="0" t="n">
        <v>0</v>
      </c>
      <c r="M461" s="0" t="n">
        <v>20</v>
      </c>
      <c r="N461" s="3" t="n">
        <v>0.355343103</v>
      </c>
      <c r="O461" s="3" t="n">
        <v>0.0124197761</v>
      </c>
      <c r="P461" s="0" t="n">
        <f aca="false">N461/O461</f>
        <v>28.6110715796237</v>
      </c>
      <c r="S461" s="3"/>
      <c r="U461" s="3"/>
    </row>
    <row r="462" customFormat="false" ht="12.8" hidden="false" customHeight="false" outlineLevel="0" collapsed="false">
      <c r="B462" s="1" t="n">
        <v>0</v>
      </c>
      <c r="C462" s="1" t="n">
        <v>0</v>
      </c>
      <c r="D462" s="1" t="n">
        <v>1</v>
      </c>
      <c r="E462" s="1" t="n">
        <v>0</v>
      </c>
      <c r="F462" s="1" t="n">
        <v>0</v>
      </c>
      <c r="G462" s="1" t="n">
        <v>0</v>
      </c>
      <c r="H462" s="1" t="n">
        <v>0</v>
      </c>
      <c r="I462" s="1" t="n">
        <v>0</v>
      </c>
      <c r="J462" s="0" t="n">
        <v>0.64</v>
      </c>
      <c r="K462" s="0" t="n">
        <v>0.69</v>
      </c>
      <c r="L462" s="0" t="n">
        <v>0</v>
      </c>
      <c r="M462" s="0" t="n">
        <v>20</v>
      </c>
      <c r="N462" s="3" t="n">
        <v>0.354076982</v>
      </c>
      <c r="O462" s="3" t="n">
        <v>0.0138833066</v>
      </c>
      <c r="P462" s="0" t="n">
        <f aca="false">N462/O462</f>
        <v>25.5037933110258</v>
      </c>
      <c r="S462" s="3"/>
      <c r="U462" s="3"/>
    </row>
    <row r="463" customFormat="false" ht="12.8" hidden="false" customHeight="false" outlineLevel="0" collapsed="false">
      <c r="B463" s="0" t="n">
        <v>0</v>
      </c>
      <c r="C463" s="0" t="n">
        <v>0</v>
      </c>
      <c r="D463" s="1" t="n">
        <v>1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0.64</v>
      </c>
      <c r="K463" s="0" t="n">
        <v>0.7</v>
      </c>
      <c r="L463" s="0" t="n">
        <v>0</v>
      </c>
      <c r="M463" s="0" t="n">
        <v>20</v>
      </c>
      <c r="N463" s="3" t="n">
        <v>0.350654423</v>
      </c>
      <c r="O463" s="3" t="n">
        <v>0.0153870042</v>
      </c>
      <c r="P463" s="0" t="n">
        <f aca="false">N463/O463</f>
        <v>22.7889989787616</v>
      </c>
      <c r="S463" s="3"/>
      <c r="U463" s="3"/>
    </row>
    <row r="464" customFormat="false" ht="12.8" hidden="false" customHeight="false" outlineLevel="0" collapsed="false">
      <c r="B464" s="1" t="n">
        <v>0</v>
      </c>
      <c r="C464" s="0" t="n">
        <v>0</v>
      </c>
      <c r="D464" s="1" t="n">
        <v>1</v>
      </c>
      <c r="E464" s="0" t="n">
        <v>0</v>
      </c>
      <c r="F464" s="1" t="n">
        <v>0</v>
      </c>
      <c r="G464" s="1" t="n">
        <v>0</v>
      </c>
      <c r="H464" s="1" t="n">
        <v>0</v>
      </c>
      <c r="I464" s="1" t="n">
        <v>0</v>
      </c>
      <c r="J464" s="0" t="n">
        <v>0.66</v>
      </c>
      <c r="K464" s="0" t="n">
        <v>0.5</v>
      </c>
      <c r="L464" s="0" t="n">
        <v>0</v>
      </c>
      <c r="M464" s="0" t="n">
        <v>20</v>
      </c>
      <c r="N464" s="3" t="n">
        <v>0.0982697308</v>
      </c>
      <c r="O464" s="3" t="n">
        <v>0.000803414907</v>
      </c>
      <c r="P464" s="0" t="n">
        <f aca="false">N464/O464</f>
        <v>122.315045369204</v>
      </c>
      <c r="S464" s="3"/>
      <c r="T464" s="3"/>
    </row>
    <row r="465" customFormat="false" ht="12.8" hidden="false" customHeight="false" outlineLevel="0" collapsed="false">
      <c r="B465" s="1" t="n">
        <v>0</v>
      </c>
      <c r="C465" s="0" t="n">
        <v>0</v>
      </c>
      <c r="D465" s="1" t="n">
        <v>1</v>
      </c>
      <c r="E465" s="0" t="n">
        <v>0</v>
      </c>
      <c r="F465" s="1" t="n">
        <v>0</v>
      </c>
      <c r="G465" s="1" t="n">
        <v>0</v>
      </c>
      <c r="H465" s="1" t="n">
        <v>0</v>
      </c>
      <c r="I465" s="1" t="n">
        <v>0</v>
      </c>
      <c r="J465" s="0" t="n">
        <v>0.66</v>
      </c>
      <c r="K465" s="0" t="n">
        <v>0.51</v>
      </c>
      <c r="L465" s="0" t="n">
        <v>0</v>
      </c>
      <c r="M465" s="0" t="n">
        <v>20</v>
      </c>
      <c r="N465" s="3" t="n">
        <v>0.10968554</v>
      </c>
      <c r="O465" s="3" t="n">
        <v>0.0006894049</v>
      </c>
      <c r="P465" s="0" t="n">
        <f aca="false">N465/O465</f>
        <v>159.10177023691</v>
      </c>
      <c r="S465" s="3"/>
      <c r="T465" s="3"/>
    </row>
    <row r="466" customFormat="false" ht="12.8" hidden="false" customHeight="false" outlineLevel="0" collapsed="false">
      <c r="B466" s="1" t="n">
        <v>0</v>
      </c>
      <c r="C466" s="1" t="n">
        <v>0</v>
      </c>
      <c r="D466" s="1" t="n">
        <v>1</v>
      </c>
      <c r="E466" s="1" t="n">
        <v>0</v>
      </c>
      <c r="F466" s="1" t="n">
        <v>0</v>
      </c>
      <c r="G466" s="1" t="n">
        <v>0</v>
      </c>
      <c r="H466" s="1" t="n">
        <v>0</v>
      </c>
      <c r="I466" s="1" t="n">
        <v>0</v>
      </c>
      <c r="J466" s="0" t="n">
        <v>0.66</v>
      </c>
      <c r="K466" s="0" t="n">
        <v>0.52</v>
      </c>
      <c r="L466" s="0" t="n">
        <v>0</v>
      </c>
      <c r="M466" s="0" t="n">
        <v>20</v>
      </c>
      <c r="N466" s="3" t="n">
        <v>0.122398376</v>
      </c>
      <c r="O466" s="3" t="n">
        <v>0.000649229856</v>
      </c>
      <c r="P466" s="0" t="n">
        <f aca="false">N466/O466</f>
        <v>188.528569456301</v>
      </c>
      <c r="S466" s="3"/>
      <c r="T466" s="3"/>
    </row>
    <row r="467" customFormat="false" ht="12.8" hidden="false" customHeight="false" outlineLevel="0" collapsed="false">
      <c r="B467" s="1" t="n">
        <v>0</v>
      </c>
      <c r="C467" s="1" t="n">
        <v>0</v>
      </c>
      <c r="D467" s="1" t="n">
        <v>1</v>
      </c>
      <c r="E467" s="1" t="n">
        <v>0</v>
      </c>
      <c r="F467" s="1" t="n">
        <v>0</v>
      </c>
      <c r="G467" s="1" t="n">
        <v>0</v>
      </c>
      <c r="H467" s="1" t="n">
        <v>0</v>
      </c>
      <c r="I467" s="1" t="n">
        <v>0</v>
      </c>
      <c r="J467" s="0" t="n">
        <v>0.66</v>
      </c>
      <c r="K467" s="0" t="n">
        <v>0.53</v>
      </c>
      <c r="L467" s="0" t="n">
        <v>0</v>
      </c>
      <c r="M467" s="0" t="n">
        <v>20</v>
      </c>
      <c r="N467" s="3" t="n">
        <v>0.136412784</v>
      </c>
      <c r="O467" s="3" t="n">
        <v>0.0006808904</v>
      </c>
      <c r="P467" s="0" t="n">
        <f aca="false">N467/O467</f>
        <v>200.344701584866</v>
      </c>
      <c r="S467" s="3"/>
      <c r="T467" s="3"/>
    </row>
    <row r="468" customFormat="false" ht="12.8" hidden="false" customHeight="false" outlineLevel="0" collapsed="false">
      <c r="B468" s="1" t="n">
        <v>0</v>
      </c>
      <c r="C468" s="0" t="n">
        <v>0</v>
      </c>
      <c r="D468" s="1" t="n">
        <v>1</v>
      </c>
      <c r="E468" s="0" t="n">
        <v>0</v>
      </c>
      <c r="F468" s="1" t="n">
        <v>0</v>
      </c>
      <c r="G468" s="1" t="n">
        <v>0</v>
      </c>
      <c r="H468" s="1" t="n">
        <v>0</v>
      </c>
      <c r="I468" s="1" t="n">
        <v>0</v>
      </c>
      <c r="J468" s="0" t="n">
        <v>0.66</v>
      </c>
      <c r="K468" s="0" t="n">
        <v>0.54</v>
      </c>
      <c r="L468" s="0" t="n">
        <v>0</v>
      </c>
      <c r="M468" s="0" t="n">
        <v>20</v>
      </c>
      <c r="N468" s="3" t="n">
        <v>0.151122302</v>
      </c>
      <c r="O468" s="3" t="n">
        <v>0.000783669064</v>
      </c>
      <c r="P468" s="0" t="n">
        <f aca="false">N468/O468</f>
        <v>192.83943815345</v>
      </c>
      <c r="S468" s="3"/>
      <c r="T468" s="3"/>
    </row>
    <row r="469" customFormat="false" ht="12.8" hidden="false" customHeight="false" outlineLevel="0" collapsed="false">
      <c r="B469" s="1" t="n">
        <v>0</v>
      </c>
      <c r="C469" s="1" t="n">
        <v>0</v>
      </c>
      <c r="D469" s="1" t="n">
        <v>1</v>
      </c>
      <c r="E469" s="1" t="n">
        <v>0</v>
      </c>
      <c r="F469" s="1" t="n">
        <v>0</v>
      </c>
      <c r="G469" s="1" t="n">
        <v>0</v>
      </c>
      <c r="H469" s="1" t="n">
        <v>0</v>
      </c>
      <c r="I469" s="1" t="n">
        <v>0</v>
      </c>
      <c r="J469" s="0" t="n">
        <v>0.66</v>
      </c>
      <c r="K469" s="0" t="n">
        <v>0.55</v>
      </c>
      <c r="L469" s="0" t="n">
        <v>0</v>
      </c>
      <c r="M469" s="0" t="n">
        <v>20</v>
      </c>
      <c r="N469" s="3" t="n">
        <v>0.166589543</v>
      </c>
      <c r="O469" s="3" t="n">
        <v>0.000958078774</v>
      </c>
      <c r="P469" s="0" t="n">
        <f aca="false">N469/O469</f>
        <v>173.878753523038</v>
      </c>
      <c r="S469" s="3"/>
      <c r="T469" s="3"/>
    </row>
    <row r="470" customFormat="false" ht="12.8" hidden="false" customHeight="false" outlineLevel="0" collapsed="false">
      <c r="B470" s="1" t="n">
        <v>0</v>
      </c>
      <c r="C470" s="1" t="n">
        <v>0</v>
      </c>
      <c r="D470" s="1" t="n">
        <v>1</v>
      </c>
      <c r="E470" s="1" t="n">
        <v>0</v>
      </c>
      <c r="F470" s="1" t="n">
        <v>0</v>
      </c>
      <c r="G470" s="1" t="n">
        <v>0</v>
      </c>
      <c r="H470" s="1" t="n">
        <v>0</v>
      </c>
      <c r="I470" s="1" t="n">
        <v>0</v>
      </c>
      <c r="J470" s="0" t="n">
        <v>0.66</v>
      </c>
      <c r="K470" s="0" t="n">
        <v>0.56</v>
      </c>
      <c r="L470" s="0" t="n">
        <v>0</v>
      </c>
      <c r="M470" s="0" t="n">
        <v>20</v>
      </c>
      <c r="N470" s="3" t="n">
        <v>0.182953164</v>
      </c>
      <c r="O470" s="3" t="n">
        <v>0.00120604993</v>
      </c>
      <c r="P470" s="0" t="n">
        <f aca="false">N470/O470</f>
        <v>151.696177288448</v>
      </c>
      <c r="S470" s="3"/>
      <c r="U470" s="3"/>
    </row>
    <row r="471" customFormat="false" ht="12.8" hidden="false" customHeight="false" outlineLevel="0" collapsed="false">
      <c r="B471" s="1" t="n">
        <v>0</v>
      </c>
      <c r="C471" s="0" t="n">
        <v>0</v>
      </c>
      <c r="D471" s="1" t="n">
        <v>1</v>
      </c>
      <c r="E471" s="0" t="n">
        <v>0</v>
      </c>
      <c r="F471" s="1" t="n">
        <v>0</v>
      </c>
      <c r="G471" s="1" t="n">
        <v>0</v>
      </c>
      <c r="H471" s="1" t="n">
        <v>0</v>
      </c>
      <c r="I471" s="1" t="n">
        <v>0</v>
      </c>
      <c r="J471" s="0" t="n">
        <v>0.66</v>
      </c>
      <c r="K471" s="0" t="n">
        <v>0.57</v>
      </c>
      <c r="L471" s="0" t="n">
        <v>0</v>
      </c>
      <c r="M471" s="0" t="n">
        <v>20</v>
      </c>
      <c r="N471" s="3" t="n">
        <v>0.199556351</v>
      </c>
      <c r="O471" s="3" t="n">
        <v>0.00153111073</v>
      </c>
      <c r="P471" s="0" t="n">
        <f aca="false">N471/O471</f>
        <v>130.334369089034</v>
      </c>
      <c r="S471" s="3"/>
      <c r="U471" s="3"/>
    </row>
    <row r="472" customFormat="false" ht="12.8" hidden="false" customHeight="false" outlineLevel="0" collapsed="false">
      <c r="B472" s="1" t="n">
        <v>0</v>
      </c>
      <c r="C472" s="1" t="n">
        <v>0</v>
      </c>
      <c r="D472" s="1" t="n">
        <v>1</v>
      </c>
      <c r="E472" s="1" t="n">
        <v>0</v>
      </c>
      <c r="F472" s="1" t="n">
        <v>0</v>
      </c>
      <c r="G472" s="1" t="n">
        <v>0</v>
      </c>
      <c r="H472" s="1" t="n">
        <v>0</v>
      </c>
      <c r="I472" s="1" t="n">
        <v>0</v>
      </c>
      <c r="J472" s="0" t="n">
        <v>0.66</v>
      </c>
      <c r="K472" s="0" t="n">
        <v>0.58</v>
      </c>
      <c r="L472" s="0" t="n">
        <v>0</v>
      </c>
      <c r="M472" s="0" t="n">
        <v>20</v>
      </c>
      <c r="N472" s="3" t="n">
        <v>0.216153175</v>
      </c>
      <c r="O472" s="3" t="n">
        <v>0.00193734828</v>
      </c>
      <c r="P472" s="0" t="n">
        <f aca="false">N472/O472</f>
        <v>111.571665885496</v>
      </c>
      <c r="S472" s="3"/>
      <c r="U472" s="3"/>
    </row>
    <row r="473" customFormat="false" ht="12.8" hidden="false" customHeight="false" outlineLevel="0" collapsed="false">
      <c r="B473" s="0" t="n">
        <v>0</v>
      </c>
      <c r="C473" s="0" t="n">
        <v>0</v>
      </c>
      <c r="D473" s="1" t="n">
        <v>1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0.66</v>
      </c>
      <c r="K473" s="0" t="n">
        <v>0.59</v>
      </c>
      <c r="L473" s="0" t="n">
        <v>0</v>
      </c>
      <c r="M473" s="0" t="n">
        <v>20</v>
      </c>
      <c r="N473" s="3" t="n">
        <v>0.233037964</v>
      </c>
      <c r="O473" s="3" t="n">
        <v>0.00243454776</v>
      </c>
      <c r="P473" s="0" t="n">
        <f aca="false">N473/O473</f>
        <v>95.7212537904781</v>
      </c>
      <c r="S473" s="3"/>
      <c r="U473" s="3"/>
    </row>
    <row r="474" customFormat="false" ht="12.8" hidden="false" customHeight="false" outlineLevel="0" collapsed="false">
      <c r="B474" s="1" t="n">
        <v>0</v>
      </c>
      <c r="C474" s="1" t="n">
        <v>0</v>
      </c>
      <c r="D474" s="1" t="n">
        <v>1</v>
      </c>
      <c r="E474" s="1" t="n">
        <v>0</v>
      </c>
      <c r="F474" s="1" t="n">
        <v>0</v>
      </c>
      <c r="G474" s="1" t="n">
        <v>0</v>
      </c>
      <c r="H474" s="1" t="n">
        <v>0</v>
      </c>
      <c r="I474" s="1" t="n">
        <v>0</v>
      </c>
      <c r="J474" s="0" t="n">
        <v>0.66</v>
      </c>
      <c r="K474" s="0" t="n">
        <v>0.6</v>
      </c>
      <c r="L474" s="0" t="n">
        <v>0</v>
      </c>
      <c r="M474" s="0" t="n">
        <v>20</v>
      </c>
      <c r="N474" s="3" t="n">
        <v>0.250544131</v>
      </c>
      <c r="O474" s="3" t="n">
        <v>0.0030200202</v>
      </c>
      <c r="P474" s="0" t="n">
        <f aca="false">N474/O474</f>
        <v>82.9610778762341</v>
      </c>
      <c r="S474" s="3"/>
      <c r="U474" s="3"/>
    </row>
    <row r="475" customFormat="false" ht="12.8" hidden="false" customHeight="false" outlineLevel="0" collapsed="false">
      <c r="B475" s="1" t="n">
        <v>0</v>
      </c>
      <c r="C475" s="1" t="n">
        <v>0</v>
      </c>
      <c r="D475" s="1" t="n">
        <v>1</v>
      </c>
      <c r="E475" s="1" t="n">
        <v>0</v>
      </c>
      <c r="F475" s="1" t="n">
        <v>0</v>
      </c>
      <c r="G475" s="1" t="n">
        <v>0</v>
      </c>
      <c r="H475" s="1" t="n">
        <v>0</v>
      </c>
      <c r="I475" s="1" t="n">
        <v>0</v>
      </c>
      <c r="J475" s="0" t="n">
        <v>0.66</v>
      </c>
      <c r="K475" s="0" t="n">
        <v>0.61</v>
      </c>
      <c r="L475" s="0" t="n">
        <v>0</v>
      </c>
      <c r="M475" s="0" t="n">
        <v>20</v>
      </c>
      <c r="N475" s="3" t="n">
        <v>0.26902768</v>
      </c>
      <c r="O475" s="3" t="n">
        <v>0.00370501704</v>
      </c>
      <c r="P475" s="0" t="n">
        <f aca="false">N475/O475</f>
        <v>72.6117254240752</v>
      </c>
      <c r="S475" s="3"/>
      <c r="U475" s="3"/>
    </row>
    <row r="476" customFormat="false" ht="12.8" hidden="false" customHeight="false" outlineLevel="0" collapsed="false">
      <c r="B476" s="0" t="n">
        <v>0</v>
      </c>
      <c r="C476" s="0" t="n">
        <v>0</v>
      </c>
      <c r="D476" s="1" t="n">
        <v>1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0.66</v>
      </c>
      <c r="K476" s="0" t="n">
        <v>0.62</v>
      </c>
      <c r="L476" s="0" t="n">
        <v>0</v>
      </c>
      <c r="M476" s="0" t="n">
        <v>20</v>
      </c>
      <c r="N476" s="3" t="n">
        <v>0.286419481</v>
      </c>
      <c r="O476" s="3" t="n">
        <v>0.00450386154</v>
      </c>
      <c r="P476" s="0" t="n">
        <f aca="false">N476/O476</f>
        <v>63.5942020988505</v>
      </c>
      <c r="S476" s="3"/>
      <c r="U476" s="3"/>
    </row>
    <row r="477" customFormat="false" ht="12.8" hidden="false" customHeight="false" outlineLevel="0" collapsed="false">
      <c r="B477" s="1" t="n">
        <v>0</v>
      </c>
      <c r="C477" s="1" t="n">
        <v>0</v>
      </c>
      <c r="D477" s="1" t="n">
        <v>1</v>
      </c>
      <c r="E477" s="1" t="n">
        <v>0</v>
      </c>
      <c r="F477" s="1" t="n">
        <v>0</v>
      </c>
      <c r="G477" s="1" t="n">
        <v>0</v>
      </c>
      <c r="H477" s="1" t="n">
        <v>0</v>
      </c>
      <c r="I477" s="1" t="n">
        <v>0</v>
      </c>
      <c r="J477" s="0" t="n">
        <v>0.66</v>
      </c>
      <c r="K477" s="0" t="n">
        <v>0.63</v>
      </c>
      <c r="L477" s="0" t="n">
        <v>0</v>
      </c>
      <c r="M477" s="0" t="n">
        <v>20</v>
      </c>
      <c r="N477" s="3" t="n">
        <v>0.301258326</v>
      </c>
      <c r="O477" s="3" t="n">
        <v>0.00542198168</v>
      </c>
      <c r="P477" s="0" t="n">
        <f aca="false">N477/O477</f>
        <v>55.5624020478063</v>
      </c>
      <c r="S477" s="3"/>
      <c r="U477" s="3"/>
    </row>
    <row r="478" customFormat="false" ht="12.8" hidden="false" customHeight="false" outlineLevel="0" collapsed="false">
      <c r="B478" s="1" t="n">
        <v>0</v>
      </c>
      <c r="C478" s="1" t="n">
        <v>0</v>
      </c>
      <c r="D478" s="1" t="n">
        <v>1</v>
      </c>
      <c r="E478" s="1" t="n">
        <v>0</v>
      </c>
      <c r="F478" s="1" t="n">
        <v>0</v>
      </c>
      <c r="G478" s="1" t="n">
        <v>0</v>
      </c>
      <c r="H478" s="1" t="n">
        <v>0</v>
      </c>
      <c r="I478" s="1" t="n">
        <v>0</v>
      </c>
      <c r="J478" s="0" t="n">
        <v>0.66</v>
      </c>
      <c r="K478" s="0" t="n">
        <v>0.64</v>
      </c>
      <c r="L478" s="0" t="n">
        <v>0</v>
      </c>
      <c r="M478" s="0" t="n">
        <v>20</v>
      </c>
      <c r="N478" s="3" t="n">
        <v>0.314502448</v>
      </c>
      <c r="O478" s="3" t="n">
        <v>0.00644604675</v>
      </c>
      <c r="P478" s="0" t="n">
        <f aca="false">N478/O478</f>
        <v>48.7899731723168</v>
      </c>
      <c r="S478" s="3"/>
      <c r="U478" s="3"/>
    </row>
    <row r="479" customFormat="false" ht="12.8" hidden="false" customHeight="false" outlineLevel="0" collapsed="false">
      <c r="B479" s="0" t="n">
        <v>0</v>
      </c>
      <c r="C479" s="0" t="n">
        <v>0</v>
      </c>
      <c r="D479" s="1" t="n">
        <v>1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0.66</v>
      </c>
      <c r="K479" s="0" t="n">
        <v>0.65</v>
      </c>
      <c r="L479" s="0" t="n">
        <v>0</v>
      </c>
      <c r="M479" s="0" t="n">
        <v>20</v>
      </c>
      <c r="N479" s="3" t="n">
        <v>0.326738417</v>
      </c>
      <c r="O479" s="3" t="n">
        <v>0.00759628555</v>
      </c>
      <c r="P479" s="0" t="n">
        <f aca="false">N479/O479</f>
        <v>43.0129192549904</v>
      </c>
      <c r="S479" s="3"/>
      <c r="U479" s="3"/>
    </row>
    <row r="480" customFormat="false" ht="12.8" hidden="false" customHeight="false" outlineLevel="0" collapsed="false">
      <c r="B480" s="1" t="n">
        <v>0</v>
      </c>
      <c r="C480" s="1" t="n">
        <v>0</v>
      </c>
      <c r="D480" s="1" t="n">
        <v>1</v>
      </c>
      <c r="E480" s="1" t="n">
        <v>0</v>
      </c>
      <c r="F480" s="1" t="n">
        <v>0</v>
      </c>
      <c r="G480" s="1" t="n">
        <v>0</v>
      </c>
      <c r="H480" s="1" t="n">
        <v>0</v>
      </c>
      <c r="I480" s="1" t="n">
        <v>0</v>
      </c>
      <c r="J480" s="0" t="n">
        <v>0.66</v>
      </c>
      <c r="K480" s="0" t="n">
        <v>0.66</v>
      </c>
      <c r="L480" s="0" t="n">
        <v>0</v>
      </c>
      <c r="M480" s="0" t="n">
        <v>20</v>
      </c>
      <c r="N480" s="3" t="n">
        <v>0.336124897</v>
      </c>
      <c r="O480" s="3" t="n">
        <v>0.00888138451</v>
      </c>
      <c r="P480" s="0" t="n">
        <f aca="false">N480/O480</f>
        <v>37.8460021206761</v>
      </c>
      <c r="S480" s="3"/>
      <c r="U480" s="3"/>
    </row>
    <row r="481" customFormat="false" ht="12.8" hidden="false" customHeight="false" outlineLevel="0" collapsed="false">
      <c r="B481" s="0" t="n">
        <v>0</v>
      </c>
      <c r="C481" s="0" t="n">
        <v>0</v>
      </c>
      <c r="D481" s="1" t="n">
        <v>1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0.66</v>
      </c>
      <c r="K481" s="0" t="n">
        <v>0.67</v>
      </c>
      <c r="L481" s="0" t="n">
        <v>0</v>
      </c>
      <c r="M481" s="0" t="n">
        <v>20</v>
      </c>
      <c r="N481" s="3" t="n">
        <v>0.342231512</v>
      </c>
      <c r="O481" s="3" t="n">
        <v>0.0102887927</v>
      </c>
      <c r="P481" s="0" t="n">
        <f aca="false">N481/O481</f>
        <v>33.2625529523984</v>
      </c>
      <c r="S481" s="3"/>
      <c r="U481" s="3"/>
    </row>
    <row r="482" customFormat="false" ht="12.8" hidden="false" customHeight="false" outlineLevel="0" collapsed="false">
      <c r="B482" s="1" t="n">
        <v>0</v>
      </c>
      <c r="C482" s="1" t="n">
        <v>0</v>
      </c>
      <c r="D482" s="1" t="n">
        <v>1</v>
      </c>
      <c r="E482" s="1" t="n">
        <v>0</v>
      </c>
      <c r="F482" s="1" t="n">
        <v>0</v>
      </c>
      <c r="G482" s="1" t="n">
        <v>0</v>
      </c>
      <c r="H482" s="1" t="n">
        <v>0</v>
      </c>
      <c r="I482" s="1" t="n">
        <v>0</v>
      </c>
      <c r="J482" s="0" t="n">
        <v>0.66</v>
      </c>
      <c r="K482" s="0" t="n">
        <v>0.68</v>
      </c>
      <c r="L482" s="0" t="n">
        <v>0</v>
      </c>
      <c r="M482" s="0" t="n">
        <v>20</v>
      </c>
      <c r="N482" s="3" t="n">
        <v>0.34493953</v>
      </c>
      <c r="O482" s="3" t="n">
        <v>0.0117151989</v>
      </c>
      <c r="P482" s="0" t="n">
        <f aca="false">N482/O482</f>
        <v>29.4437621541364</v>
      </c>
      <c r="S482" s="3"/>
      <c r="U482" s="3"/>
    </row>
    <row r="483" customFormat="false" ht="12.8" hidden="false" customHeight="false" outlineLevel="0" collapsed="false">
      <c r="B483" s="1" t="n">
        <v>0</v>
      </c>
      <c r="C483" s="1" t="n">
        <v>0</v>
      </c>
      <c r="D483" s="1" t="n">
        <v>1</v>
      </c>
      <c r="E483" s="1" t="n">
        <v>0</v>
      </c>
      <c r="F483" s="1" t="n">
        <v>0</v>
      </c>
      <c r="G483" s="1" t="n">
        <v>0</v>
      </c>
      <c r="H483" s="1" t="n">
        <v>0</v>
      </c>
      <c r="I483" s="1" t="n">
        <v>0</v>
      </c>
      <c r="J483" s="0" t="n">
        <v>0.66</v>
      </c>
      <c r="K483" s="0" t="n">
        <v>0.69</v>
      </c>
      <c r="L483" s="0" t="n">
        <v>0</v>
      </c>
      <c r="M483" s="0" t="n">
        <v>20</v>
      </c>
      <c r="N483" s="3" t="n">
        <v>0.344583958</v>
      </c>
      <c r="O483" s="3" t="n">
        <v>0.0131633254</v>
      </c>
      <c r="P483" s="0" t="n">
        <f aca="false">N483/O483</f>
        <v>26.1775765263692</v>
      </c>
      <c r="S483" s="3"/>
      <c r="U483" s="3"/>
    </row>
    <row r="484" customFormat="false" ht="12.8" hidden="false" customHeight="false" outlineLevel="0" collapsed="false">
      <c r="B484" s="0" t="n">
        <v>0</v>
      </c>
      <c r="C484" s="0" t="n">
        <v>0</v>
      </c>
      <c r="D484" s="1" t="n">
        <v>1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0.66</v>
      </c>
      <c r="K484" s="0" t="n">
        <v>0.7</v>
      </c>
      <c r="L484" s="0" t="n">
        <v>0</v>
      </c>
      <c r="M484" s="0" t="n">
        <v>20</v>
      </c>
      <c r="N484" s="3" t="n">
        <v>0.342021704</v>
      </c>
      <c r="O484" s="3" t="n">
        <v>0.0146447802</v>
      </c>
      <c r="P484" s="0" t="n">
        <f aca="false">N484/O484</f>
        <v>23.3545126201348</v>
      </c>
      <c r="S484" s="3"/>
      <c r="U484" s="3"/>
    </row>
    <row r="485" customFormat="false" ht="12.8" hidden="false" customHeight="false" outlineLevel="0" collapsed="false">
      <c r="B485" s="1" t="n">
        <v>0</v>
      </c>
      <c r="C485" s="0" t="n">
        <v>0</v>
      </c>
      <c r="D485" s="1" t="n">
        <v>1</v>
      </c>
      <c r="E485" s="0" t="n">
        <v>0</v>
      </c>
      <c r="F485" s="1" t="n">
        <v>0</v>
      </c>
      <c r="G485" s="1" t="n">
        <v>0</v>
      </c>
      <c r="H485" s="1" t="n">
        <v>0</v>
      </c>
      <c r="I485" s="1" t="n">
        <v>0</v>
      </c>
      <c r="J485" s="0" t="n">
        <v>0.68</v>
      </c>
      <c r="K485" s="0" t="n">
        <v>0.5</v>
      </c>
      <c r="L485" s="0" t="n">
        <v>0</v>
      </c>
      <c r="M485" s="0" t="n">
        <v>20</v>
      </c>
      <c r="N485" s="3" t="n">
        <v>0.0927110985</v>
      </c>
      <c r="O485" s="3" t="n">
        <v>0.000618369028</v>
      </c>
      <c r="P485" s="0" t="n">
        <f aca="false">N485/O485</f>
        <v>149.9284315708</v>
      </c>
      <c r="S485" s="3"/>
      <c r="T485" s="3"/>
    </row>
    <row r="486" customFormat="false" ht="12.8" hidden="false" customHeight="false" outlineLevel="0" collapsed="false">
      <c r="B486" s="1" t="n">
        <v>0</v>
      </c>
      <c r="C486" s="0" t="n">
        <v>0</v>
      </c>
      <c r="D486" s="1" t="n">
        <v>1</v>
      </c>
      <c r="E486" s="0" t="n">
        <v>0</v>
      </c>
      <c r="F486" s="1" t="n">
        <v>0</v>
      </c>
      <c r="G486" s="1" t="n">
        <v>0</v>
      </c>
      <c r="H486" s="1" t="n">
        <v>0</v>
      </c>
      <c r="I486" s="1" t="n">
        <v>0</v>
      </c>
      <c r="J486" s="0" t="n">
        <v>0.68</v>
      </c>
      <c r="K486" s="0" t="n">
        <v>0.51</v>
      </c>
      <c r="L486" s="0" t="n">
        <v>0</v>
      </c>
      <c r="M486" s="0" t="n">
        <v>20</v>
      </c>
      <c r="N486" s="3" t="n">
        <v>0.103443839</v>
      </c>
      <c r="O486" s="3" t="n">
        <v>0.000485729601</v>
      </c>
      <c r="P486" s="0" t="n">
        <f aca="false">N486/O486</f>
        <v>212.965894578041</v>
      </c>
      <c r="S486" s="3"/>
      <c r="T486" s="3"/>
    </row>
    <row r="487" customFormat="false" ht="12.8" hidden="false" customHeight="false" outlineLevel="0" collapsed="false">
      <c r="B487" s="1" t="n">
        <v>0</v>
      </c>
      <c r="C487" s="1" t="n">
        <v>0</v>
      </c>
      <c r="D487" s="1" t="n">
        <v>1</v>
      </c>
      <c r="E487" s="1" t="n">
        <v>0</v>
      </c>
      <c r="F487" s="1" t="n">
        <v>0</v>
      </c>
      <c r="G487" s="1" t="n">
        <v>0</v>
      </c>
      <c r="H487" s="1" t="n">
        <v>0</v>
      </c>
      <c r="I487" s="1" t="n">
        <v>0</v>
      </c>
      <c r="J487" s="0" t="n">
        <v>0.68</v>
      </c>
      <c r="K487" s="0" t="n">
        <v>0.52</v>
      </c>
      <c r="L487" s="0" t="n">
        <v>0</v>
      </c>
      <c r="M487" s="0" t="n">
        <v>20</v>
      </c>
      <c r="N487" s="3" t="n">
        <v>0.115419678</v>
      </c>
      <c r="O487" s="3" t="n">
        <v>0.000426708488</v>
      </c>
      <c r="P487" s="0" t="n">
        <f aca="false">N487/O487</f>
        <v>270.48835738182</v>
      </c>
      <c r="S487" s="3"/>
      <c r="T487" s="3"/>
    </row>
    <row r="488" customFormat="false" ht="12.8" hidden="false" customHeight="false" outlineLevel="0" collapsed="false">
      <c r="B488" s="1" t="n">
        <v>0</v>
      </c>
      <c r="C488" s="1" t="n">
        <v>0</v>
      </c>
      <c r="D488" s="1" t="n">
        <v>1</v>
      </c>
      <c r="E488" s="1" t="n">
        <v>0</v>
      </c>
      <c r="F488" s="1" t="n">
        <v>0</v>
      </c>
      <c r="G488" s="1" t="n">
        <v>0</v>
      </c>
      <c r="H488" s="1" t="n">
        <v>0</v>
      </c>
      <c r="I488" s="1" t="n">
        <v>0</v>
      </c>
      <c r="J488" s="0" t="n">
        <v>0.68</v>
      </c>
      <c r="K488" s="0" t="n">
        <v>0.53</v>
      </c>
      <c r="L488" s="0" t="n">
        <v>0</v>
      </c>
      <c r="M488" s="0" t="n">
        <v>20</v>
      </c>
      <c r="N488" s="3" t="n">
        <v>0.128671974</v>
      </c>
      <c r="O488" s="3" t="n">
        <v>0.000438976916</v>
      </c>
      <c r="P488" s="0" t="n">
        <f aca="false">N488/O488</f>
        <v>293.117859527721</v>
      </c>
      <c r="S488" s="3"/>
      <c r="T488" s="3"/>
    </row>
    <row r="489" s="8" customFormat="true" ht="12.8" hidden="false" customHeight="false" outlineLevel="0" collapsed="false">
      <c r="B489" s="9" t="n">
        <v>0</v>
      </c>
      <c r="C489" s="8" t="n">
        <v>0</v>
      </c>
      <c r="D489" s="9" t="n">
        <v>1</v>
      </c>
      <c r="E489" s="8" t="n">
        <v>0</v>
      </c>
      <c r="F489" s="9" t="n">
        <v>0</v>
      </c>
      <c r="G489" s="9" t="n">
        <v>0</v>
      </c>
      <c r="H489" s="9" t="n">
        <v>0</v>
      </c>
      <c r="I489" s="9" t="n">
        <v>0</v>
      </c>
      <c r="J489" s="8" t="n">
        <v>0.68</v>
      </c>
      <c r="K489" s="8" t="n">
        <v>0.54</v>
      </c>
      <c r="L489" s="8" t="n">
        <v>0</v>
      </c>
      <c r="M489" s="8" t="n">
        <v>20</v>
      </c>
      <c r="N489" s="10" t="n">
        <v>0.142580926</v>
      </c>
      <c r="O489" s="10" t="n">
        <v>0.000521537382</v>
      </c>
      <c r="P489" s="8" t="n">
        <f aca="false">N489/O489</f>
        <v>273.385822226642</v>
      </c>
      <c r="S489" s="10"/>
      <c r="T489" s="10"/>
    </row>
    <row r="490" customFormat="false" ht="12.8" hidden="false" customHeight="false" outlineLevel="0" collapsed="false">
      <c r="B490" s="1" t="n">
        <v>0</v>
      </c>
      <c r="C490" s="1" t="n">
        <v>0</v>
      </c>
      <c r="D490" s="1" t="n">
        <v>1</v>
      </c>
      <c r="E490" s="1" t="n">
        <v>0</v>
      </c>
      <c r="F490" s="1" t="n">
        <v>0</v>
      </c>
      <c r="G490" s="1" t="n">
        <v>0</v>
      </c>
      <c r="H490" s="1" t="n">
        <v>0</v>
      </c>
      <c r="I490" s="1" t="n">
        <v>0</v>
      </c>
      <c r="J490" s="0" t="n">
        <v>0.68</v>
      </c>
      <c r="K490" s="0" t="n">
        <v>0.55</v>
      </c>
      <c r="L490" s="0" t="n">
        <v>0</v>
      </c>
      <c r="M490" s="0" t="n">
        <v>20</v>
      </c>
      <c r="N490" s="3" t="n">
        <v>0.157202333</v>
      </c>
      <c r="O490" s="3" t="n">
        <v>0.000674600014</v>
      </c>
      <c r="P490" s="0" t="n">
        <f aca="false">N490/O490</f>
        <v>233.030432460086</v>
      </c>
      <c r="S490" s="3"/>
      <c r="T490" s="3"/>
    </row>
    <row r="491" customFormat="false" ht="12.8" hidden="false" customHeight="false" outlineLevel="0" collapsed="false">
      <c r="B491" s="1" t="n">
        <v>0</v>
      </c>
      <c r="C491" s="1" t="n">
        <v>0</v>
      </c>
      <c r="D491" s="1" t="n">
        <v>1</v>
      </c>
      <c r="E491" s="1" t="n">
        <v>0</v>
      </c>
      <c r="F491" s="1" t="n">
        <v>0</v>
      </c>
      <c r="G491" s="1" t="n">
        <v>0</v>
      </c>
      <c r="H491" s="1" t="n">
        <v>0</v>
      </c>
      <c r="I491" s="1" t="n">
        <v>0</v>
      </c>
      <c r="J491" s="0" t="n">
        <v>0.68</v>
      </c>
      <c r="K491" s="0" t="n">
        <v>0.56</v>
      </c>
      <c r="L491" s="0" t="n">
        <v>0</v>
      </c>
      <c r="M491" s="0" t="n">
        <v>20</v>
      </c>
      <c r="N491" s="3" t="n">
        <v>0.172744572</v>
      </c>
      <c r="O491" s="3" t="n">
        <v>0.000899810519</v>
      </c>
      <c r="P491" s="0" t="n">
        <f aca="false">N491/O491</f>
        <v>191.978831489966</v>
      </c>
      <c r="S491" s="3"/>
      <c r="U491" s="3"/>
    </row>
    <row r="492" customFormat="false" ht="12.8" hidden="false" customHeight="false" outlineLevel="0" collapsed="false">
      <c r="B492" s="1" t="n">
        <v>0</v>
      </c>
      <c r="C492" s="0" t="n">
        <v>0</v>
      </c>
      <c r="D492" s="1" t="n">
        <v>1</v>
      </c>
      <c r="E492" s="0" t="n">
        <v>0</v>
      </c>
      <c r="F492" s="1" t="n">
        <v>0</v>
      </c>
      <c r="G492" s="1" t="n">
        <v>0</v>
      </c>
      <c r="H492" s="1" t="n">
        <v>0</v>
      </c>
      <c r="I492" s="1" t="n">
        <v>0</v>
      </c>
      <c r="J492" s="0" t="n">
        <v>0.68</v>
      </c>
      <c r="K492" s="0" t="n">
        <v>0.57</v>
      </c>
      <c r="L492" s="0" t="n">
        <v>0</v>
      </c>
      <c r="M492" s="0" t="n">
        <v>20</v>
      </c>
      <c r="N492" s="3" t="n">
        <v>0.188733086</v>
      </c>
      <c r="O492" s="3" t="n">
        <v>0.00120021438</v>
      </c>
      <c r="P492" s="0" t="n">
        <f aca="false">N492/O492</f>
        <v>157.249479047235</v>
      </c>
      <c r="S492" s="3"/>
      <c r="U492" s="3"/>
    </row>
    <row r="493" customFormat="false" ht="12.8" hidden="false" customHeight="false" outlineLevel="0" collapsed="false">
      <c r="B493" s="1" t="n">
        <v>0</v>
      </c>
      <c r="C493" s="1" t="n">
        <v>0</v>
      </c>
      <c r="D493" s="1" t="n">
        <v>1</v>
      </c>
      <c r="E493" s="1" t="n">
        <v>0</v>
      </c>
      <c r="F493" s="1" t="n">
        <v>0</v>
      </c>
      <c r="G493" s="1" t="n">
        <v>0</v>
      </c>
      <c r="H493" s="1" t="n">
        <v>0</v>
      </c>
      <c r="I493" s="1" t="n">
        <v>0</v>
      </c>
      <c r="J493" s="0" t="n">
        <v>0.68</v>
      </c>
      <c r="K493" s="0" t="n">
        <v>0.58</v>
      </c>
      <c r="L493" s="0" t="n">
        <v>0</v>
      </c>
      <c r="M493" s="0" t="n">
        <v>20</v>
      </c>
      <c r="N493" s="3" t="n">
        <v>0.204751804</v>
      </c>
      <c r="O493" s="3" t="n">
        <v>0.00157948572</v>
      </c>
      <c r="P493" s="0" t="n">
        <f aca="false">N493/O493</f>
        <v>129.631943744322</v>
      </c>
      <c r="S493" s="3"/>
      <c r="U493" s="3"/>
    </row>
    <row r="494" customFormat="false" ht="12.8" hidden="false" customHeight="false" outlineLevel="0" collapsed="false">
      <c r="B494" s="0" t="n">
        <v>0</v>
      </c>
      <c r="C494" s="0" t="n">
        <v>0</v>
      </c>
      <c r="D494" s="1" t="n">
        <v>1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0.68</v>
      </c>
      <c r="K494" s="0" t="n">
        <v>0.59</v>
      </c>
      <c r="L494" s="0" t="n">
        <v>0</v>
      </c>
      <c r="M494" s="0" t="n">
        <v>20</v>
      </c>
      <c r="N494" s="3" t="n">
        <v>0.220977128</v>
      </c>
      <c r="O494" s="3" t="n">
        <v>0.00204779464</v>
      </c>
      <c r="P494" s="0" t="n">
        <f aca="false">N494/O494</f>
        <v>107.909808768715</v>
      </c>
      <c r="S494" s="3"/>
      <c r="U494" s="3"/>
    </row>
    <row r="495" customFormat="false" ht="12.8" hidden="false" customHeight="false" outlineLevel="0" collapsed="false">
      <c r="B495" s="1" t="n">
        <v>0</v>
      </c>
      <c r="C495" s="1" t="n">
        <v>0</v>
      </c>
      <c r="D495" s="1" t="n">
        <v>1</v>
      </c>
      <c r="E495" s="1" t="n">
        <v>0</v>
      </c>
      <c r="F495" s="1" t="n">
        <v>0</v>
      </c>
      <c r="G495" s="1" t="n">
        <v>0</v>
      </c>
      <c r="H495" s="1" t="n">
        <v>0</v>
      </c>
      <c r="I495" s="1" t="n">
        <v>0</v>
      </c>
      <c r="J495" s="0" t="n">
        <v>0.68</v>
      </c>
      <c r="K495" s="0" t="n">
        <v>0.6</v>
      </c>
      <c r="L495" s="0" t="n">
        <v>0</v>
      </c>
      <c r="M495" s="0" t="n">
        <v>20</v>
      </c>
      <c r="N495" s="3" t="n">
        <v>0.237704873</v>
      </c>
      <c r="O495" s="3" t="n">
        <v>0.00260218349</v>
      </c>
      <c r="P495" s="0" t="n">
        <f aca="false">N495/O495</f>
        <v>91.3482365534492</v>
      </c>
      <c r="S495" s="3"/>
      <c r="U495" s="3"/>
    </row>
    <row r="496" customFormat="false" ht="12.8" hidden="false" customHeight="false" outlineLevel="0" collapsed="false">
      <c r="B496" s="1" t="n">
        <v>0</v>
      </c>
      <c r="C496" s="1" t="n">
        <v>0</v>
      </c>
      <c r="D496" s="1" t="n">
        <v>1</v>
      </c>
      <c r="E496" s="1" t="n">
        <v>0</v>
      </c>
      <c r="F496" s="1" t="n">
        <v>0</v>
      </c>
      <c r="G496" s="1" t="n">
        <v>0</v>
      </c>
      <c r="H496" s="1" t="n">
        <v>0</v>
      </c>
      <c r="I496" s="1" t="n">
        <v>0</v>
      </c>
      <c r="J496" s="0" t="n">
        <v>0.68</v>
      </c>
      <c r="K496" s="0" t="n">
        <v>0.61</v>
      </c>
      <c r="L496" s="0" t="n">
        <v>0</v>
      </c>
      <c r="M496" s="0" t="n">
        <v>20</v>
      </c>
      <c r="N496" s="3" t="n">
        <v>0.255285919</v>
      </c>
      <c r="O496" s="3" t="n">
        <v>0.00325155188</v>
      </c>
      <c r="P496" s="0" t="n">
        <f aca="false">N496/O496</f>
        <v>78.512023926249</v>
      </c>
      <c r="S496" s="3"/>
      <c r="U496" s="3"/>
    </row>
    <row r="497" customFormat="false" ht="12.8" hidden="false" customHeight="false" outlineLevel="0" collapsed="false">
      <c r="B497" s="0" t="n">
        <v>0</v>
      </c>
      <c r="C497" s="0" t="n">
        <v>0</v>
      </c>
      <c r="D497" s="1" t="n">
        <v>1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0.68</v>
      </c>
      <c r="K497" s="0" t="n">
        <v>0.62</v>
      </c>
      <c r="L497" s="0" t="n">
        <v>0</v>
      </c>
      <c r="M497" s="0" t="n">
        <v>20</v>
      </c>
      <c r="N497" s="3" t="n">
        <v>0.272913337</v>
      </c>
      <c r="O497" s="3" t="n">
        <v>0.00400933344</v>
      </c>
      <c r="P497" s="0" t="n">
        <f aca="false">N497/O497</f>
        <v>68.069503593096</v>
      </c>
      <c r="S497" s="3"/>
      <c r="U497" s="3"/>
    </row>
    <row r="498" customFormat="false" ht="12.8" hidden="false" customHeight="false" outlineLevel="0" collapsed="false">
      <c r="B498" s="1" t="n">
        <v>0</v>
      </c>
      <c r="C498" s="1" t="n">
        <v>0</v>
      </c>
      <c r="D498" s="1" t="n">
        <v>1</v>
      </c>
      <c r="E498" s="1" t="n">
        <v>0</v>
      </c>
      <c r="F498" s="1" t="n">
        <v>0</v>
      </c>
      <c r="G498" s="1" t="n">
        <v>0</v>
      </c>
      <c r="H498" s="1" t="n">
        <v>0</v>
      </c>
      <c r="I498" s="1" t="n">
        <v>0</v>
      </c>
      <c r="J498" s="0" t="n">
        <v>0.68</v>
      </c>
      <c r="K498" s="0" t="n">
        <v>0.63</v>
      </c>
      <c r="L498" s="0" t="n">
        <v>0</v>
      </c>
      <c r="M498" s="0" t="n">
        <v>20</v>
      </c>
      <c r="N498" s="3" t="n">
        <v>0.288054556</v>
      </c>
      <c r="O498" s="3" t="n">
        <v>0.00488920975</v>
      </c>
      <c r="P498" s="0" t="n">
        <f aca="false">N498/O498</f>
        <v>58.9163833684984</v>
      </c>
      <c r="S498" s="3"/>
      <c r="U498" s="3"/>
    </row>
    <row r="499" customFormat="false" ht="12.8" hidden="false" customHeight="false" outlineLevel="0" collapsed="false">
      <c r="B499" s="1" t="n">
        <v>0</v>
      </c>
      <c r="C499" s="1" t="n">
        <v>0</v>
      </c>
      <c r="D499" s="1" t="n">
        <v>1</v>
      </c>
      <c r="E499" s="1" t="n">
        <v>0</v>
      </c>
      <c r="F499" s="1" t="n">
        <v>0</v>
      </c>
      <c r="G499" s="1" t="n">
        <v>0</v>
      </c>
      <c r="H499" s="1" t="n">
        <v>0</v>
      </c>
      <c r="I499" s="1" t="n">
        <v>0</v>
      </c>
      <c r="J499" s="0" t="n">
        <v>0.68</v>
      </c>
      <c r="K499" s="0" t="n">
        <v>0.64</v>
      </c>
      <c r="L499" s="0" t="n">
        <v>0</v>
      </c>
      <c r="M499" s="0" t="n">
        <v>20</v>
      </c>
      <c r="N499" s="3" t="n">
        <v>0.301230669</v>
      </c>
      <c r="O499" s="3" t="n">
        <v>0.00587561354</v>
      </c>
      <c r="P499" s="0" t="n">
        <f aca="false">N499/O499</f>
        <v>51.267951329556</v>
      </c>
      <c r="S499" s="3"/>
      <c r="U499" s="3"/>
    </row>
    <row r="500" customFormat="false" ht="12.8" hidden="false" customHeight="false" outlineLevel="0" collapsed="false">
      <c r="B500" s="0" t="n">
        <v>0</v>
      </c>
      <c r="C500" s="0" t="n">
        <v>0</v>
      </c>
      <c r="D500" s="1" t="n">
        <v>1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0.68</v>
      </c>
      <c r="K500" s="0" t="n">
        <v>0.65</v>
      </c>
      <c r="L500" s="0" t="n">
        <v>0</v>
      </c>
      <c r="M500" s="0" t="n">
        <v>20</v>
      </c>
      <c r="N500" s="3" t="n">
        <v>0.313524306</v>
      </c>
      <c r="O500" s="3" t="n">
        <v>0.00698214117</v>
      </c>
      <c r="P500" s="0" t="n">
        <f aca="false">N500/O500</f>
        <v>44.9037477711153</v>
      </c>
      <c r="S500" s="3"/>
      <c r="U500" s="3"/>
    </row>
    <row r="501" customFormat="false" ht="12.8" hidden="false" customHeight="false" outlineLevel="0" collapsed="false">
      <c r="B501" s="1" t="n">
        <v>0</v>
      </c>
      <c r="C501" s="1" t="n">
        <v>0</v>
      </c>
      <c r="D501" s="1" t="n">
        <v>1</v>
      </c>
      <c r="E501" s="1" t="n">
        <v>0</v>
      </c>
      <c r="F501" s="1" t="n">
        <v>0</v>
      </c>
      <c r="G501" s="1" t="n">
        <v>0</v>
      </c>
      <c r="H501" s="1" t="n">
        <v>0</v>
      </c>
      <c r="I501" s="1" t="n">
        <v>0</v>
      </c>
      <c r="J501" s="0" t="n">
        <v>0.68</v>
      </c>
      <c r="K501" s="0" t="n">
        <v>0.66</v>
      </c>
      <c r="L501" s="0" t="n">
        <v>0</v>
      </c>
      <c r="M501" s="0" t="n">
        <v>20</v>
      </c>
      <c r="N501" s="3" t="n">
        <v>0.323567718</v>
      </c>
      <c r="O501" s="3" t="n">
        <v>0.00821820181</v>
      </c>
      <c r="P501" s="0" t="n">
        <f aca="false">N501/O501</f>
        <v>39.3720822974047</v>
      </c>
      <c r="S501" s="3"/>
      <c r="U501" s="3"/>
    </row>
    <row r="502" customFormat="false" ht="12.8" hidden="false" customHeight="false" outlineLevel="0" collapsed="false">
      <c r="B502" s="0" t="n">
        <v>0</v>
      </c>
      <c r="C502" s="0" t="n">
        <v>0</v>
      </c>
      <c r="D502" s="1" t="n">
        <v>1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0.68</v>
      </c>
      <c r="K502" s="0" t="n">
        <v>0.67</v>
      </c>
      <c r="L502" s="0" t="n">
        <v>0</v>
      </c>
      <c r="M502" s="0" t="n">
        <v>20</v>
      </c>
      <c r="N502" s="3" t="n">
        <v>0.330654681</v>
      </c>
      <c r="O502" s="3" t="n">
        <v>0.00959526282</v>
      </c>
      <c r="P502" s="0" t="n">
        <f aca="false">N502/O502</f>
        <v>34.4602005388321</v>
      </c>
      <c r="S502" s="3"/>
      <c r="U502" s="3"/>
    </row>
    <row r="503" customFormat="false" ht="12.8" hidden="false" customHeight="false" outlineLevel="0" collapsed="false">
      <c r="B503" s="1" t="n">
        <v>0</v>
      </c>
      <c r="C503" s="1" t="n">
        <v>0</v>
      </c>
      <c r="D503" s="1" t="n">
        <v>1</v>
      </c>
      <c r="E503" s="1" t="n">
        <v>0</v>
      </c>
      <c r="F503" s="1" t="n">
        <v>0</v>
      </c>
      <c r="G503" s="1" t="n">
        <v>0</v>
      </c>
      <c r="H503" s="1" t="n">
        <v>0</v>
      </c>
      <c r="I503" s="1" t="n">
        <v>0</v>
      </c>
      <c r="J503" s="0" t="n">
        <v>0.68</v>
      </c>
      <c r="K503" s="0" t="n">
        <v>0.68</v>
      </c>
      <c r="L503" s="0" t="n">
        <v>0</v>
      </c>
      <c r="M503" s="0" t="n">
        <v>20</v>
      </c>
      <c r="N503" s="3" t="n">
        <v>0.334396213</v>
      </c>
      <c r="O503" s="3" t="n">
        <v>0.0110118501</v>
      </c>
      <c r="P503" s="0" t="n">
        <f aca="false">N503/O503</f>
        <v>30.3669419728116</v>
      </c>
      <c r="S503" s="3"/>
      <c r="U503" s="3"/>
    </row>
    <row r="504" customFormat="false" ht="12.8" hidden="false" customHeight="false" outlineLevel="0" collapsed="false">
      <c r="B504" s="1" t="n">
        <v>0</v>
      </c>
      <c r="C504" s="1" t="n">
        <v>0</v>
      </c>
      <c r="D504" s="1" t="n">
        <v>1</v>
      </c>
      <c r="E504" s="1" t="n">
        <v>0</v>
      </c>
      <c r="F504" s="1" t="n">
        <v>0</v>
      </c>
      <c r="G504" s="1" t="n">
        <v>0</v>
      </c>
      <c r="H504" s="1" t="n">
        <v>0</v>
      </c>
      <c r="I504" s="1" t="n">
        <v>0</v>
      </c>
      <c r="J504" s="0" t="n">
        <v>0.68</v>
      </c>
      <c r="K504" s="0" t="n">
        <v>0.69</v>
      </c>
      <c r="L504" s="0" t="n">
        <v>0</v>
      </c>
      <c r="M504" s="0" t="n">
        <v>20</v>
      </c>
      <c r="N504" s="3" t="n">
        <v>0.335010469</v>
      </c>
      <c r="O504" s="3" t="n">
        <v>0.0124461623</v>
      </c>
      <c r="P504" s="0" t="n">
        <f aca="false">N504/O504</f>
        <v>26.9167684724793</v>
      </c>
      <c r="S504" s="3"/>
      <c r="U504" s="3"/>
    </row>
    <row r="505" customFormat="false" ht="12.8" hidden="false" customHeight="false" outlineLevel="0" collapsed="false">
      <c r="B505" s="0" t="n">
        <v>0</v>
      </c>
      <c r="C505" s="0" t="n">
        <v>0</v>
      </c>
      <c r="D505" s="1" t="n">
        <v>1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0.68</v>
      </c>
      <c r="K505" s="0" t="n">
        <v>0.7</v>
      </c>
      <c r="L505" s="0" t="n">
        <v>0</v>
      </c>
      <c r="M505" s="0" t="n">
        <v>20</v>
      </c>
      <c r="N505" s="3" t="n">
        <v>0.333325833</v>
      </c>
      <c r="O505" s="3" t="n">
        <v>0.0139092319</v>
      </c>
      <c r="P505" s="0" t="n">
        <f aca="false">N505/O505</f>
        <v>23.9643594553916</v>
      </c>
      <c r="S505" s="3"/>
      <c r="U505" s="3"/>
    </row>
    <row r="506" customFormat="false" ht="12.8" hidden="false" customHeight="false" outlineLevel="0" collapsed="false">
      <c r="B506" s="1" t="n">
        <v>0</v>
      </c>
      <c r="C506" s="0" t="n">
        <v>0</v>
      </c>
      <c r="D506" s="1" t="n">
        <v>1</v>
      </c>
      <c r="E506" s="0" t="n">
        <v>0</v>
      </c>
      <c r="F506" s="1" t="n">
        <v>0</v>
      </c>
      <c r="G506" s="1" t="n">
        <v>0</v>
      </c>
      <c r="H506" s="1" t="n">
        <v>0</v>
      </c>
      <c r="I506" s="1" t="n">
        <v>0</v>
      </c>
      <c r="J506" s="0" t="n">
        <v>0.7</v>
      </c>
      <c r="K506" s="0" t="n">
        <v>0.5</v>
      </c>
      <c r="L506" s="0" t="n">
        <v>0</v>
      </c>
      <c r="M506" s="0" t="n">
        <v>20</v>
      </c>
      <c r="N506" s="3" t="n">
        <v>0.0873527974</v>
      </c>
      <c r="O506" s="3" t="n">
        <v>0.00043938731</v>
      </c>
      <c r="P506" s="0" t="n">
        <f aca="false">N506/O506</f>
        <v>198.805917722112</v>
      </c>
      <c r="S506" s="3"/>
      <c r="T506" s="3"/>
    </row>
    <row r="507" customFormat="false" ht="12.8" hidden="false" customHeight="false" outlineLevel="0" collapsed="false">
      <c r="B507" s="1" t="n">
        <v>0</v>
      </c>
      <c r="C507" s="0" t="n">
        <v>0</v>
      </c>
      <c r="D507" s="1" t="n">
        <v>1</v>
      </c>
      <c r="E507" s="0" t="n">
        <v>0</v>
      </c>
      <c r="F507" s="1" t="n">
        <v>0</v>
      </c>
      <c r="G507" s="1" t="n">
        <v>0</v>
      </c>
      <c r="H507" s="1" t="n">
        <v>0</v>
      </c>
      <c r="I507" s="1" t="n">
        <v>0</v>
      </c>
      <c r="J507" s="0" t="n">
        <v>0.7</v>
      </c>
      <c r="K507" s="0" t="n">
        <v>0.51</v>
      </c>
      <c r="L507" s="0" t="n">
        <v>0</v>
      </c>
      <c r="M507" s="0" t="n">
        <v>20</v>
      </c>
      <c r="N507" s="3" t="n">
        <v>0.0974392593</v>
      </c>
      <c r="O507" s="3" t="n">
        <v>0.000288115465</v>
      </c>
      <c r="P507" s="0" t="n">
        <f aca="false">N507/O507</f>
        <v>338.195172202922</v>
      </c>
      <c r="S507" s="3"/>
      <c r="T507" s="3"/>
    </row>
    <row r="508" customFormat="false" ht="12.8" hidden="false" customHeight="false" outlineLevel="0" collapsed="false">
      <c r="B508" s="1" t="n">
        <v>0</v>
      </c>
      <c r="C508" s="1" t="n">
        <v>0</v>
      </c>
      <c r="D508" s="1" t="n">
        <v>1</v>
      </c>
      <c r="E508" s="1" t="n">
        <v>0</v>
      </c>
      <c r="F508" s="1" t="n">
        <v>0</v>
      </c>
      <c r="G508" s="1" t="n">
        <v>0</v>
      </c>
      <c r="H508" s="1" t="n">
        <v>0</v>
      </c>
      <c r="I508" s="1" t="n">
        <v>0</v>
      </c>
      <c r="J508" s="0" t="n">
        <v>0.7</v>
      </c>
      <c r="K508" s="0" t="n">
        <v>0.52</v>
      </c>
      <c r="L508" s="0" t="n">
        <v>0</v>
      </c>
      <c r="M508" s="0" t="n">
        <v>20</v>
      </c>
      <c r="N508" s="3" t="n">
        <v>0.108692683</v>
      </c>
      <c r="O508" s="3" t="n">
        <v>0.00021031026</v>
      </c>
      <c r="P508" s="0" t="n">
        <f aca="false">N508/O508</f>
        <v>516.820639183271</v>
      </c>
      <c r="S508" s="3"/>
      <c r="T508" s="3"/>
    </row>
    <row r="509" s="11" customFormat="true" ht="12.8" hidden="false" customHeight="false" outlineLevel="0" collapsed="false">
      <c r="B509" s="12" t="n">
        <v>0</v>
      </c>
      <c r="C509" s="12" t="n">
        <v>0</v>
      </c>
      <c r="D509" s="12" t="n">
        <v>1</v>
      </c>
      <c r="E509" s="12" t="n">
        <v>0</v>
      </c>
      <c r="F509" s="12" t="n">
        <v>0</v>
      </c>
      <c r="G509" s="12" t="n">
        <v>0</v>
      </c>
      <c r="H509" s="12" t="n">
        <v>0</v>
      </c>
      <c r="I509" s="12" t="n">
        <v>0</v>
      </c>
      <c r="J509" s="11" t="n">
        <v>0.7</v>
      </c>
      <c r="K509" s="11" t="n">
        <v>0.53</v>
      </c>
      <c r="L509" s="11" t="n">
        <v>0</v>
      </c>
      <c r="M509" s="11" t="n">
        <v>20</v>
      </c>
      <c r="N509" s="13" t="n">
        <v>0.121199369</v>
      </c>
      <c r="O509" s="13" t="n">
        <v>0.000203387768</v>
      </c>
      <c r="P509" s="11" t="n">
        <f aca="false">N509/O509</f>
        <v>595.902940436418</v>
      </c>
      <c r="S509" s="13"/>
      <c r="T509" s="13"/>
    </row>
    <row r="510" customFormat="false" ht="12.8" hidden="false" customHeight="false" outlineLevel="0" collapsed="false">
      <c r="B510" s="1" t="n">
        <v>0</v>
      </c>
      <c r="C510" s="0" t="n">
        <v>0</v>
      </c>
      <c r="D510" s="1" t="n">
        <v>1</v>
      </c>
      <c r="E510" s="0" t="n">
        <v>0</v>
      </c>
      <c r="F510" s="1" t="n">
        <v>0</v>
      </c>
      <c r="G510" s="1" t="n">
        <v>0</v>
      </c>
      <c r="H510" s="1" t="n">
        <v>0</v>
      </c>
      <c r="I510" s="1" t="n">
        <v>0</v>
      </c>
      <c r="J510" s="0" t="n">
        <v>0.7</v>
      </c>
      <c r="K510" s="0" t="n">
        <v>0.54</v>
      </c>
      <c r="L510" s="0" t="n">
        <v>0</v>
      </c>
      <c r="M510" s="0" t="n">
        <v>20</v>
      </c>
      <c r="N510" s="3" t="n">
        <v>0.134354681</v>
      </c>
      <c r="O510" s="3" t="n">
        <v>0.000265974435</v>
      </c>
      <c r="P510" s="0" t="n">
        <f aca="false">N510/O510</f>
        <v>505.141334354183</v>
      </c>
      <c r="S510" s="3"/>
      <c r="T510" s="3"/>
    </row>
    <row r="511" customFormat="false" ht="12.8" hidden="false" customHeight="false" outlineLevel="0" collapsed="false">
      <c r="B511" s="1" t="n">
        <v>0</v>
      </c>
      <c r="C511" s="1" t="n">
        <v>0</v>
      </c>
      <c r="D511" s="1" t="n">
        <v>1</v>
      </c>
      <c r="E511" s="1" t="n">
        <v>0</v>
      </c>
      <c r="F511" s="1" t="n">
        <v>0</v>
      </c>
      <c r="G511" s="1" t="n">
        <v>0</v>
      </c>
      <c r="H511" s="1" t="n">
        <v>0</v>
      </c>
      <c r="I511" s="1" t="n">
        <v>0</v>
      </c>
      <c r="J511" s="0" t="n">
        <v>0.7</v>
      </c>
      <c r="K511" s="0" t="n">
        <v>0.55</v>
      </c>
      <c r="L511" s="0" t="n">
        <v>0</v>
      </c>
      <c r="M511" s="0" t="n">
        <v>20</v>
      </c>
      <c r="N511" s="3" t="n">
        <v>0.14813979</v>
      </c>
      <c r="O511" s="3" t="n">
        <v>0.000398028817</v>
      </c>
      <c r="P511" s="0" t="n">
        <f aca="false">N511/O511</f>
        <v>372.183579863766</v>
      </c>
      <c r="S511" s="3"/>
      <c r="T511" s="3"/>
    </row>
    <row r="512" customFormat="false" ht="12.8" hidden="false" customHeight="false" outlineLevel="0" collapsed="false">
      <c r="B512" s="1" t="n">
        <v>0</v>
      </c>
      <c r="C512" s="1" t="n">
        <v>0</v>
      </c>
      <c r="D512" s="1" t="n">
        <v>1</v>
      </c>
      <c r="E512" s="1" t="n">
        <v>0</v>
      </c>
      <c r="F512" s="1" t="n">
        <v>0</v>
      </c>
      <c r="G512" s="1" t="n">
        <v>0</v>
      </c>
      <c r="H512" s="1" t="n">
        <v>0</v>
      </c>
      <c r="I512" s="1" t="n">
        <v>0</v>
      </c>
      <c r="J512" s="0" t="n">
        <v>0.7</v>
      </c>
      <c r="K512" s="0" t="n">
        <v>0.56</v>
      </c>
      <c r="L512" s="0" t="n">
        <v>0</v>
      </c>
      <c r="M512" s="0" t="n">
        <v>20</v>
      </c>
      <c r="N512" s="3" t="n">
        <v>0.162812367</v>
      </c>
      <c r="O512" s="3" t="n">
        <v>0.000600770756</v>
      </c>
      <c r="P512" s="0" t="n">
        <f aca="false">N512/O512</f>
        <v>271.00581273966</v>
      </c>
      <c r="S512" s="3"/>
      <c r="T512" s="3"/>
    </row>
    <row r="513" customFormat="false" ht="12.8" hidden="false" customHeight="false" outlineLevel="0" collapsed="false">
      <c r="B513" s="1" t="n">
        <v>0</v>
      </c>
      <c r="C513" s="0" t="n">
        <v>0</v>
      </c>
      <c r="D513" s="1" t="n">
        <v>1</v>
      </c>
      <c r="E513" s="0" t="n">
        <v>0</v>
      </c>
      <c r="F513" s="1" t="n">
        <v>0</v>
      </c>
      <c r="G513" s="1" t="n">
        <v>0</v>
      </c>
      <c r="H513" s="1" t="n">
        <v>0</v>
      </c>
      <c r="I513" s="1" t="n">
        <v>0</v>
      </c>
      <c r="J513" s="0" t="n">
        <v>0.7</v>
      </c>
      <c r="K513" s="0" t="n">
        <v>0.57</v>
      </c>
      <c r="L513" s="0" t="n">
        <v>0</v>
      </c>
      <c r="M513" s="0" t="n">
        <v>20</v>
      </c>
      <c r="N513" s="3" t="n">
        <v>0.17813307</v>
      </c>
      <c r="O513" s="3" t="n">
        <v>0.000877013197</v>
      </c>
      <c r="P513" s="0" t="n">
        <f aca="false">N513/O513</f>
        <v>203.113328977648</v>
      </c>
      <c r="S513" s="3"/>
      <c r="U513" s="3"/>
    </row>
    <row r="514" customFormat="false" ht="12.8" hidden="false" customHeight="false" outlineLevel="0" collapsed="false">
      <c r="B514" s="1" t="n">
        <v>0</v>
      </c>
      <c r="C514" s="1" t="n">
        <v>0</v>
      </c>
      <c r="D514" s="1" t="n">
        <v>1</v>
      </c>
      <c r="E514" s="1" t="n">
        <v>0</v>
      </c>
      <c r="F514" s="1" t="n">
        <v>0</v>
      </c>
      <c r="G514" s="1" t="n">
        <v>0</v>
      </c>
      <c r="H514" s="1" t="n">
        <v>0</v>
      </c>
      <c r="I514" s="1" t="n">
        <v>0</v>
      </c>
      <c r="J514" s="0" t="n">
        <v>0.7</v>
      </c>
      <c r="K514" s="0" t="n">
        <v>0.58</v>
      </c>
      <c r="L514" s="0" t="n">
        <v>0</v>
      </c>
      <c r="M514" s="0" t="n">
        <v>20</v>
      </c>
      <c r="N514" s="3" t="n">
        <v>0.193602636</v>
      </c>
      <c r="O514" s="3" t="n">
        <v>0.0012304947</v>
      </c>
      <c r="P514" s="0" t="n">
        <f aca="false">N514/O514</f>
        <v>157.337236804027</v>
      </c>
      <c r="S514" s="3"/>
      <c r="U514" s="3"/>
    </row>
    <row r="515" customFormat="false" ht="12.8" hidden="false" customHeight="false" outlineLevel="0" collapsed="false">
      <c r="B515" s="0" t="n">
        <v>0</v>
      </c>
      <c r="C515" s="0" t="n">
        <v>0</v>
      </c>
      <c r="D515" s="1" t="n">
        <v>1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0.7</v>
      </c>
      <c r="K515" s="0" t="n">
        <v>0.59</v>
      </c>
      <c r="L515" s="0" t="n">
        <v>0</v>
      </c>
      <c r="M515" s="0" t="n">
        <v>20</v>
      </c>
      <c r="N515" s="3" t="n">
        <v>0.209206596</v>
      </c>
      <c r="O515" s="3" t="n">
        <v>0.00166963087</v>
      </c>
      <c r="P515" s="0" t="n">
        <f aca="false">N515/O515</f>
        <v>125.301106824888</v>
      </c>
      <c r="S515" s="3"/>
      <c r="U515" s="3"/>
    </row>
    <row r="516" customFormat="false" ht="12.8" hidden="false" customHeight="false" outlineLevel="0" collapsed="false">
      <c r="B516" s="1" t="n">
        <v>0</v>
      </c>
      <c r="C516" s="1" t="n">
        <v>0</v>
      </c>
      <c r="D516" s="1" t="n">
        <v>1</v>
      </c>
      <c r="E516" s="1" t="n">
        <v>0</v>
      </c>
      <c r="F516" s="1" t="n">
        <v>0</v>
      </c>
      <c r="G516" s="1" t="n">
        <v>0</v>
      </c>
      <c r="H516" s="1" t="n">
        <v>0</v>
      </c>
      <c r="I516" s="1" t="n">
        <v>0</v>
      </c>
      <c r="J516" s="0" t="n">
        <v>0.7</v>
      </c>
      <c r="K516" s="0" t="n">
        <v>0.6</v>
      </c>
      <c r="L516" s="0" t="n">
        <v>0</v>
      </c>
      <c r="M516" s="0" t="n">
        <v>20</v>
      </c>
      <c r="N516" s="3" t="n">
        <v>0.225223243</v>
      </c>
      <c r="O516" s="3" t="n">
        <v>0.00219401694</v>
      </c>
      <c r="P516" s="0" t="n">
        <f aca="false">N516/O516</f>
        <v>102.653374681783</v>
      </c>
      <c r="S516" s="3"/>
      <c r="U516" s="3"/>
    </row>
    <row r="517" customFormat="false" ht="12.8" hidden="false" customHeight="false" outlineLevel="0" collapsed="false">
      <c r="B517" s="1" t="n">
        <v>0</v>
      </c>
      <c r="C517" s="1" t="n">
        <v>0</v>
      </c>
      <c r="D517" s="1" t="n">
        <v>1</v>
      </c>
      <c r="E517" s="1" t="n">
        <v>0</v>
      </c>
      <c r="F517" s="1" t="n">
        <v>0</v>
      </c>
      <c r="G517" s="1" t="n">
        <v>0</v>
      </c>
      <c r="H517" s="1" t="n">
        <v>0</v>
      </c>
      <c r="I517" s="1" t="n">
        <v>0</v>
      </c>
      <c r="J517" s="0" t="n">
        <v>0.7</v>
      </c>
      <c r="K517" s="0" t="n">
        <v>0.61</v>
      </c>
      <c r="L517" s="0" t="n">
        <v>0</v>
      </c>
      <c r="M517" s="0" t="n">
        <v>20</v>
      </c>
      <c r="N517" s="3" t="n">
        <v>0.241955712</v>
      </c>
      <c r="O517" s="3" t="n">
        <v>0.0028091413</v>
      </c>
      <c r="P517" s="0" t="n">
        <f aca="false">N517/O517</f>
        <v>86.1315562873252</v>
      </c>
      <c r="S517" s="3"/>
      <c r="U517" s="3"/>
    </row>
    <row r="518" customFormat="false" ht="12.8" hidden="false" customHeight="false" outlineLevel="0" collapsed="false">
      <c r="B518" s="0" t="n">
        <v>0</v>
      </c>
      <c r="C518" s="0" t="n">
        <v>0</v>
      </c>
      <c r="D518" s="1" t="n">
        <v>1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0.7</v>
      </c>
      <c r="K518" s="0" t="n">
        <v>0.62</v>
      </c>
      <c r="L518" s="0" t="n">
        <v>0</v>
      </c>
      <c r="M518" s="0" t="n">
        <v>20</v>
      </c>
      <c r="N518" s="3" t="n">
        <v>0.259476393</v>
      </c>
      <c r="O518" s="3" t="n">
        <v>0.00352752861</v>
      </c>
      <c r="P518" s="0" t="n">
        <f aca="false">N518/O518</f>
        <v>73.5575587578296</v>
      </c>
      <c r="S518" s="3"/>
      <c r="U518" s="3"/>
    </row>
    <row r="519" customFormat="false" ht="12.8" hidden="false" customHeight="false" outlineLevel="0" collapsed="false">
      <c r="B519" s="1" t="n">
        <v>0</v>
      </c>
      <c r="C519" s="1" t="n">
        <v>0</v>
      </c>
      <c r="D519" s="1" t="n">
        <v>1</v>
      </c>
      <c r="E519" s="1" t="n">
        <v>0</v>
      </c>
      <c r="F519" s="1" t="n">
        <v>0</v>
      </c>
      <c r="G519" s="1" t="n">
        <v>0</v>
      </c>
      <c r="H519" s="1" t="n">
        <v>0</v>
      </c>
      <c r="I519" s="1" t="n">
        <v>0</v>
      </c>
      <c r="J519" s="0" t="n">
        <v>0.7</v>
      </c>
      <c r="K519" s="0" t="n">
        <v>0.63</v>
      </c>
      <c r="L519" s="0" t="n">
        <v>0</v>
      </c>
      <c r="M519" s="0" t="n">
        <v>20</v>
      </c>
      <c r="N519" s="3" t="n">
        <v>0.274977446</v>
      </c>
      <c r="O519" s="3" t="n">
        <v>0.00436449936</v>
      </c>
      <c r="P519" s="0" t="n">
        <f aca="false">N519/O519</f>
        <v>63.0032045645666</v>
      </c>
      <c r="S519" s="3"/>
      <c r="U519" s="3"/>
    </row>
    <row r="520" customFormat="false" ht="12.8" hidden="false" customHeight="false" outlineLevel="0" collapsed="false">
      <c r="B520" s="1" t="n">
        <v>0</v>
      </c>
      <c r="C520" s="1" t="n">
        <v>0</v>
      </c>
      <c r="D520" s="1" t="n">
        <v>1</v>
      </c>
      <c r="E520" s="1" t="n">
        <v>0</v>
      </c>
      <c r="F520" s="1" t="n">
        <v>0</v>
      </c>
      <c r="G520" s="1" t="n">
        <v>0</v>
      </c>
      <c r="H520" s="1" t="n">
        <v>0</v>
      </c>
      <c r="I520" s="1" t="n">
        <v>0</v>
      </c>
      <c r="J520" s="0" t="n">
        <v>0.7</v>
      </c>
      <c r="K520" s="0" t="n">
        <v>0.64</v>
      </c>
      <c r="L520" s="0" t="n">
        <v>0</v>
      </c>
      <c r="M520" s="0" t="n">
        <v>20</v>
      </c>
      <c r="N520" s="3" t="n">
        <v>0.288350224</v>
      </c>
      <c r="O520" s="3" t="n">
        <v>0.00531616947</v>
      </c>
      <c r="P520" s="0" t="n">
        <f aca="false">N520/O520</f>
        <v>54.2402242116634</v>
      </c>
      <c r="S520" s="3"/>
      <c r="U520" s="3"/>
    </row>
    <row r="521" customFormat="false" ht="12.8" hidden="false" customHeight="false" outlineLevel="0" collapsed="false">
      <c r="B521" s="0" t="n">
        <v>0</v>
      </c>
      <c r="C521" s="0" t="n">
        <v>0</v>
      </c>
      <c r="D521" s="1" t="n">
        <v>1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0.7</v>
      </c>
      <c r="K521" s="0" t="n">
        <v>0.65</v>
      </c>
      <c r="L521" s="0" t="n">
        <v>0</v>
      </c>
      <c r="M521" s="0" t="n">
        <v>20</v>
      </c>
      <c r="N521" s="3" t="n">
        <v>0.300350815</v>
      </c>
      <c r="O521" s="3" t="n">
        <v>0.00637950283</v>
      </c>
      <c r="P521" s="0" t="n">
        <f aca="false">N521/O521</f>
        <v>47.0805990691911</v>
      </c>
      <c r="S521" s="3"/>
      <c r="U521" s="3"/>
    </row>
    <row r="522" customFormat="false" ht="12.8" hidden="false" customHeight="false" outlineLevel="0" collapsed="false">
      <c r="B522" s="1" t="n">
        <v>0</v>
      </c>
      <c r="C522" s="1" t="n">
        <v>0</v>
      </c>
      <c r="D522" s="1" t="n">
        <v>1</v>
      </c>
      <c r="E522" s="1" t="n">
        <v>0</v>
      </c>
      <c r="F522" s="1" t="n">
        <v>0</v>
      </c>
      <c r="G522" s="1" t="n">
        <v>0</v>
      </c>
      <c r="H522" s="1" t="n">
        <v>0</v>
      </c>
      <c r="I522" s="1" t="n">
        <v>0</v>
      </c>
      <c r="J522" s="0" t="n">
        <v>0.7</v>
      </c>
      <c r="K522" s="0" t="n">
        <v>0.66</v>
      </c>
      <c r="L522" s="0" t="n">
        <v>0</v>
      </c>
      <c r="M522" s="0" t="n">
        <v>20</v>
      </c>
      <c r="N522" s="3" t="n">
        <v>0.311020762</v>
      </c>
      <c r="O522" s="3" t="n">
        <v>0.00756935962</v>
      </c>
      <c r="P522" s="0" t="n">
        <f aca="false">N522/O522</f>
        <v>41.0894418569057</v>
      </c>
      <c r="S522" s="3"/>
      <c r="U522" s="3"/>
    </row>
    <row r="523" customFormat="false" ht="12.8" hidden="false" customHeight="false" outlineLevel="0" collapsed="false">
      <c r="B523" s="0" t="n">
        <v>0</v>
      </c>
      <c r="C523" s="0" t="n">
        <v>0</v>
      </c>
      <c r="D523" s="1" t="n">
        <v>1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0.7</v>
      </c>
      <c r="K523" s="0" t="n">
        <v>0.67</v>
      </c>
      <c r="L523" s="0" t="n">
        <v>0</v>
      </c>
      <c r="M523" s="0" t="n">
        <v>20</v>
      </c>
      <c r="N523" s="3" t="n">
        <v>0.31887421</v>
      </c>
      <c r="O523" s="3" t="n">
        <v>0.00890134647</v>
      </c>
      <c r="P523" s="0" t="n">
        <f aca="false">N523/O523</f>
        <v>35.8231432822769</v>
      </c>
      <c r="S523" s="3"/>
      <c r="U523" s="3"/>
    </row>
    <row r="524" customFormat="false" ht="12.8" hidden="false" customHeight="false" outlineLevel="0" collapsed="false">
      <c r="B524" s="1" t="n">
        <v>0</v>
      </c>
      <c r="C524" s="1" t="n">
        <v>0</v>
      </c>
      <c r="D524" s="1" t="n">
        <v>1</v>
      </c>
      <c r="E524" s="1" t="n">
        <v>0</v>
      </c>
      <c r="F524" s="1" t="n">
        <v>0</v>
      </c>
      <c r="G524" s="1" t="n">
        <v>0</v>
      </c>
      <c r="H524" s="1" t="n">
        <v>0</v>
      </c>
      <c r="I524" s="1" t="n">
        <v>0</v>
      </c>
      <c r="J524" s="0" t="n">
        <v>0.7</v>
      </c>
      <c r="K524" s="0" t="n">
        <v>0.68</v>
      </c>
      <c r="L524" s="0" t="n">
        <v>0</v>
      </c>
      <c r="M524" s="0" t="n">
        <v>20</v>
      </c>
      <c r="N524" s="3" t="n">
        <v>0.323673397</v>
      </c>
      <c r="O524" s="3" t="n">
        <v>0.0103093991</v>
      </c>
      <c r="P524" s="0" t="n">
        <f aca="false">N524/O524</f>
        <v>31.3959517776356</v>
      </c>
      <c r="S524" s="3"/>
      <c r="U524" s="3"/>
    </row>
    <row r="525" customFormat="false" ht="12.8" hidden="false" customHeight="false" outlineLevel="0" collapsed="false">
      <c r="B525" s="1" t="n">
        <v>0</v>
      </c>
      <c r="C525" s="1" t="n">
        <v>0</v>
      </c>
      <c r="D525" s="1" t="n">
        <v>1</v>
      </c>
      <c r="E525" s="1" t="n">
        <v>0</v>
      </c>
      <c r="F525" s="1" t="n">
        <v>0</v>
      </c>
      <c r="G525" s="1" t="n">
        <v>0</v>
      </c>
      <c r="H525" s="1" t="n">
        <v>0</v>
      </c>
      <c r="I525" s="1" t="n">
        <v>0</v>
      </c>
      <c r="J525" s="0" t="n">
        <v>0.7</v>
      </c>
      <c r="K525" s="0" t="n">
        <v>0.69</v>
      </c>
      <c r="L525" s="0" t="n">
        <v>0</v>
      </c>
      <c r="M525" s="0" t="n">
        <v>20</v>
      </c>
      <c r="N525" s="3" t="n">
        <v>0.325287312</v>
      </c>
      <c r="O525" s="3" t="n">
        <v>0.0117313694</v>
      </c>
      <c r="P525" s="0" t="n">
        <f aca="false">N525/O525</f>
        <v>27.7279915846823</v>
      </c>
      <c r="S525" s="3"/>
      <c r="U525" s="3"/>
    </row>
    <row r="526" customFormat="false" ht="12.8" hidden="false" customHeight="false" outlineLevel="0" collapsed="false">
      <c r="B526" s="0" t="n">
        <v>0</v>
      </c>
      <c r="C526" s="0" t="n">
        <v>0</v>
      </c>
      <c r="D526" s="1" t="n">
        <v>1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0.7</v>
      </c>
      <c r="K526" s="0" t="n">
        <v>0.7</v>
      </c>
      <c r="L526" s="0" t="n">
        <v>0</v>
      </c>
      <c r="M526" s="0" t="n">
        <v>20</v>
      </c>
      <c r="N526" s="3" t="n">
        <v>0.324527174</v>
      </c>
      <c r="O526" s="3" t="n">
        <v>0.0131777711</v>
      </c>
      <c r="P526" s="0" t="n">
        <f aca="false">N526/O526</f>
        <v>24.6268637948947</v>
      </c>
      <c r="S526" s="3"/>
      <c r="U526" s="3"/>
    </row>
    <row r="527" customFormat="false" ht="12.8" hidden="false" customHeight="false" outlineLevel="0" collapsed="false">
      <c r="B527" s="1" t="n">
        <v>0</v>
      </c>
      <c r="C527" s="0" t="n">
        <v>0</v>
      </c>
      <c r="D527" s="1" t="n">
        <v>1</v>
      </c>
      <c r="E527" s="0" t="n">
        <v>0</v>
      </c>
      <c r="F527" s="1" t="n">
        <v>0</v>
      </c>
      <c r="G527" s="1" t="n">
        <v>0</v>
      </c>
      <c r="H527" s="1" t="n">
        <v>0</v>
      </c>
      <c r="I527" s="1" t="n">
        <v>0</v>
      </c>
      <c r="J527" s="0" t="n">
        <v>0.72</v>
      </c>
      <c r="K527" s="0" t="n">
        <v>0.5</v>
      </c>
      <c r="L527" s="0" t="n">
        <v>0</v>
      </c>
      <c r="M527" s="0" t="n">
        <v>20</v>
      </c>
      <c r="N527" s="3" t="n">
        <v>0.0821740255</v>
      </c>
      <c r="O527" s="3" t="n">
        <v>0.000266596413</v>
      </c>
      <c r="P527" s="0" t="n">
        <f aca="false">N527/O527</f>
        <v>308.233800204956</v>
      </c>
      <c r="S527" s="3"/>
      <c r="T527" s="3"/>
    </row>
    <row r="528" customFormat="false" ht="12.8" hidden="false" customHeight="false" outlineLevel="0" collapsed="false">
      <c r="B528" s="1" t="n">
        <v>0</v>
      </c>
      <c r="C528" s="0" t="n">
        <v>0</v>
      </c>
      <c r="D528" s="1" t="n">
        <v>1</v>
      </c>
      <c r="E528" s="0" t="n">
        <v>0</v>
      </c>
      <c r="F528" s="1" t="n">
        <v>0</v>
      </c>
      <c r="G528" s="1" t="n">
        <v>0</v>
      </c>
      <c r="H528" s="1" t="n">
        <v>0</v>
      </c>
      <c r="I528" s="1" t="n">
        <v>0</v>
      </c>
      <c r="J528" s="0" t="n">
        <v>0.72</v>
      </c>
      <c r="K528" s="0" t="n">
        <v>0.51</v>
      </c>
      <c r="L528" s="0" t="n">
        <v>0</v>
      </c>
      <c r="M528" s="0" t="n">
        <v>20</v>
      </c>
      <c r="N528" s="3" t="n">
        <v>0.0916792005</v>
      </c>
      <c r="O528" s="3" t="n">
        <v>9.66719163E-005</v>
      </c>
      <c r="P528" s="0" t="n">
        <f aca="false">N528/O528</f>
        <v>948.354020577122</v>
      </c>
      <c r="S528" s="3"/>
      <c r="T528" s="3"/>
    </row>
    <row r="529" customFormat="false" ht="12.8" hidden="false" customHeight="false" outlineLevel="0" collapsed="false">
      <c r="B529" s="1" t="n">
        <v>0</v>
      </c>
      <c r="C529" s="1" t="n">
        <v>0</v>
      </c>
      <c r="D529" s="1" t="n">
        <v>1</v>
      </c>
      <c r="E529" s="1" t="n">
        <v>0</v>
      </c>
      <c r="F529" s="1" t="n">
        <v>0</v>
      </c>
      <c r="G529" s="1" t="n">
        <v>0</v>
      </c>
      <c r="H529" s="1" t="n">
        <v>0</v>
      </c>
      <c r="I529" s="1" t="n">
        <v>0</v>
      </c>
      <c r="J529" s="0" t="n">
        <v>0.72</v>
      </c>
      <c r="K529" s="0" t="n">
        <v>0.52</v>
      </c>
      <c r="L529" s="0" t="n">
        <v>0</v>
      </c>
      <c r="M529" s="0" t="n">
        <v>20</v>
      </c>
      <c r="N529" s="3" t="n">
        <v>0.102239572</v>
      </c>
      <c r="O529" s="3" t="n">
        <v>1.7467886E-007</v>
      </c>
      <c r="P529" s="0" t="n">
        <f aca="false">N529/O529</f>
        <v>585300.201753091</v>
      </c>
      <c r="S529" s="3"/>
      <c r="T529" s="3"/>
    </row>
    <row r="530" customFormat="false" ht="12.8" hidden="false" customHeight="false" outlineLevel="0" collapsed="false">
      <c r="B530" s="1" t="n">
        <v>0</v>
      </c>
      <c r="C530" s="1" t="n">
        <v>0</v>
      </c>
      <c r="D530" s="1" t="n">
        <v>1</v>
      </c>
      <c r="E530" s="1" t="n">
        <v>0</v>
      </c>
      <c r="F530" s="1" t="n">
        <v>0</v>
      </c>
      <c r="G530" s="1" t="n">
        <v>0</v>
      </c>
      <c r="H530" s="1" t="n">
        <v>0</v>
      </c>
      <c r="I530" s="1" t="n">
        <v>0</v>
      </c>
      <c r="J530" s="0" t="n">
        <v>0.72</v>
      </c>
      <c r="K530" s="0" t="n">
        <v>0.53</v>
      </c>
      <c r="L530" s="0" t="n">
        <v>0</v>
      </c>
      <c r="M530" s="0" t="n">
        <v>20</v>
      </c>
      <c r="N530" s="3" t="n">
        <v>0.1140147</v>
      </c>
      <c r="O530" s="3" t="n">
        <v>0</v>
      </c>
      <c r="P530" s="0" t="e">
        <f aca="false">N530/O530</f>
        <v>#DIV/0!</v>
      </c>
      <c r="S530" s="3"/>
      <c r="T530" s="3"/>
    </row>
    <row r="531" customFormat="false" ht="12.8" hidden="false" customHeight="false" outlineLevel="0" collapsed="false">
      <c r="B531" s="1" t="n">
        <v>0</v>
      </c>
      <c r="C531" s="0" t="n">
        <v>0</v>
      </c>
      <c r="D531" s="1" t="n">
        <v>1</v>
      </c>
      <c r="E531" s="0" t="n">
        <v>0</v>
      </c>
      <c r="F531" s="1" t="n">
        <v>0</v>
      </c>
      <c r="G531" s="1" t="n">
        <v>0</v>
      </c>
      <c r="H531" s="1" t="n">
        <v>0</v>
      </c>
      <c r="I531" s="1" t="n">
        <v>0</v>
      </c>
      <c r="J531" s="0" t="n">
        <v>0.72</v>
      </c>
      <c r="K531" s="0" t="n">
        <v>0.54</v>
      </c>
      <c r="L531" s="0" t="n">
        <v>0</v>
      </c>
      <c r="M531" s="0" t="n">
        <v>20</v>
      </c>
      <c r="N531" s="3" t="n">
        <v>0.126463622</v>
      </c>
      <c r="O531" s="3" t="n">
        <v>1.71107422E-005</v>
      </c>
      <c r="P531" s="0" t="n">
        <f aca="false">N531/O531</f>
        <v>7390.89050152366</v>
      </c>
      <c r="S531" s="3"/>
      <c r="T531" s="3"/>
    </row>
    <row r="532" customFormat="false" ht="12.8" hidden="false" customHeight="false" outlineLevel="0" collapsed="false">
      <c r="B532" s="1" t="n">
        <v>0</v>
      </c>
      <c r="C532" s="1" t="n">
        <v>0</v>
      </c>
      <c r="D532" s="1" t="n">
        <v>1</v>
      </c>
      <c r="E532" s="1" t="n">
        <v>0</v>
      </c>
      <c r="F532" s="1" t="n">
        <v>0</v>
      </c>
      <c r="G532" s="1" t="n">
        <v>0</v>
      </c>
      <c r="H532" s="1" t="n">
        <v>0</v>
      </c>
      <c r="I532" s="1" t="n">
        <v>0</v>
      </c>
      <c r="J532" s="0" t="n">
        <v>0.72</v>
      </c>
      <c r="K532" s="0" t="n">
        <v>0.55</v>
      </c>
      <c r="L532" s="0" t="n">
        <v>0</v>
      </c>
      <c r="M532" s="0" t="n">
        <v>20</v>
      </c>
      <c r="N532" s="3" t="n">
        <v>0.139445856</v>
      </c>
      <c r="O532" s="3" t="n">
        <v>0.000128456988</v>
      </c>
      <c r="P532" s="0" t="n">
        <f aca="false">N532/O532</f>
        <v>1085.5451164712</v>
      </c>
      <c r="S532" s="3"/>
      <c r="T532" s="3"/>
    </row>
    <row r="533" customFormat="false" ht="12.8" hidden="false" customHeight="false" outlineLevel="0" collapsed="false">
      <c r="B533" s="1" t="n">
        <v>0</v>
      </c>
      <c r="C533" s="1" t="n">
        <v>0</v>
      </c>
      <c r="D533" s="1" t="n">
        <v>1</v>
      </c>
      <c r="E533" s="1" t="n">
        <v>0</v>
      </c>
      <c r="F533" s="1" t="n">
        <v>0</v>
      </c>
      <c r="G533" s="1" t="n">
        <v>0</v>
      </c>
      <c r="H533" s="1" t="n">
        <v>0</v>
      </c>
      <c r="I533" s="1" t="n">
        <v>0</v>
      </c>
      <c r="J533" s="0" t="n">
        <v>0.72</v>
      </c>
      <c r="K533" s="0" t="n">
        <v>0.56</v>
      </c>
      <c r="L533" s="0" t="n">
        <v>0</v>
      </c>
      <c r="M533" s="0" t="n">
        <v>20</v>
      </c>
      <c r="N533" s="3" t="n">
        <v>0.153247043</v>
      </c>
      <c r="O533" s="3" t="n">
        <v>0.000309191673</v>
      </c>
      <c r="P533" s="0" t="n">
        <f aca="false">N533/O533</f>
        <v>495.637678444206</v>
      </c>
      <c r="S533" s="3"/>
      <c r="T533" s="3"/>
    </row>
    <row r="534" customFormat="false" ht="12.8" hidden="false" customHeight="false" outlineLevel="0" collapsed="false">
      <c r="B534" s="1" t="n">
        <v>0</v>
      </c>
      <c r="C534" s="0" t="n">
        <v>0</v>
      </c>
      <c r="D534" s="1" t="n">
        <v>1</v>
      </c>
      <c r="E534" s="0" t="n">
        <v>0</v>
      </c>
      <c r="F534" s="1" t="n">
        <v>0</v>
      </c>
      <c r="G534" s="1" t="n">
        <v>0</v>
      </c>
      <c r="H534" s="1" t="n">
        <v>0</v>
      </c>
      <c r="I534" s="1" t="n">
        <v>0</v>
      </c>
      <c r="J534" s="0" t="n">
        <v>0.72</v>
      </c>
      <c r="K534" s="0" t="n">
        <v>0.57</v>
      </c>
      <c r="L534" s="0" t="n">
        <v>0</v>
      </c>
      <c r="M534" s="0" t="n">
        <v>20</v>
      </c>
      <c r="N534" s="3" t="n">
        <v>0.167843744</v>
      </c>
      <c r="O534" s="3" t="n">
        <v>0.00056161941</v>
      </c>
      <c r="P534" s="0" t="n">
        <f aca="false">N534/O534</f>
        <v>298.856736450758</v>
      </c>
      <c r="S534" s="3"/>
      <c r="T534" s="3"/>
    </row>
    <row r="535" customFormat="false" ht="12.8" hidden="false" customHeight="false" outlineLevel="0" collapsed="false">
      <c r="B535" s="1" t="n">
        <v>0</v>
      </c>
      <c r="C535" s="1" t="n">
        <v>0</v>
      </c>
      <c r="D535" s="1" t="n">
        <v>1</v>
      </c>
      <c r="E535" s="1" t="n">
        <v>0</v>
      </c>
      <c r="F535" s="1" t="n">
        <v>0</v>
      </c>
      <c r="G535" s="1" t="n">
        <v>0</v>
      </c>
      <c r="H535" s="1" t="n">
        <v>0</v>
      </c>
      <c r="I535" s="1" t="n">
        <v>0</v>
      </c>
      <c r="J535" s="0" t="n">
        <v>0.72</v>
      </c>
      <c r="K535" s="0" t="n">
        <v>0.58</v>
      </c>
      <c r="L535" s="0" t="n">
        <v>0</v>
      </c>
      <c r="M535" s="0" t="n">
        <v>20</v>
      </c>
      <c r="N535" s="3" t="n">
        <v>0.182703137</v>
      </c>
      <c r="O535" s="3" t="n">
        <v>0.00088961958</v>
      </c>
      <c r="P535" s="0" t="n">
        <f aca="false">N535/O535</f>
        <v>205.372207522681</v>
      </c>
      <c r="S535" s="3"/>
      <c r="U535" s="3"/>
    </row>
    <row r="536" customFormat="false" ht="12.8" hidden="false" customHeight="false" outlineLevel="0" collapsed="false">
      <c r="B536" s="0" t="n">
        <v>0</v>
      </c>
      <c r="C536" s="0" t="n">
        <v>0</v>
      </c>
      <c r="D536" s="1" t="n">
        <v>1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0.72</v>
      </c>
      <c r="K536" s="0" t="n">
        <v>0.59</v>
      </c>
      <c r="L536" s="0" t="n">
        <v>0</v>
      </c>
      <c r="M536" s="0" t="n">
        <v>20</v>
      </c>
      <c r="N536" s="3" t="n">
        <v>0.197723806</v>
      </c>
      <c r="O536" s="3" t="n">
        <v>0.00129989302</v>
      </c>
      <c r="P536" s="0" t="n">
        <f aca="false">N536/O536</f>
        <v>152.107752682602</v>
      </c>
      <c r="S536" s="3"/>
      <c r="U536" s="3"/>
    </row>
    <row r="537" customFormat="false" ht="12.8" hidden="false" customHeight="false" outlineLevel="0" collapsed="false">
      <c r="B537" s="1" t="n">
        <v>0</v>
      </c>
      <c r="C537" s="1" t="n">
        <v>0</v>
      </c>
      <c r="D537" s="1" t="n">
        <v>1</v>
      </c>
      <c r="E537" s="1" t="n">
        <v>0</v>
      </c>
      <c r="F537" s="1" t="n">
        <v>0</v>
      </c>
      <c r="G537" s="1" t="n">
        <v>0</v>
      </c>
      <c r="H537" s="1" t="n">
        <v>0</v>
      </c>
      <c r="I537" s="1" t="n">
        <v>0</v>
      </c>
      <c r="J537" s="0" t="n">
        <v>0.72</v>
      </c>
      <c r="K537" s="0" t="n">
        <v>0.6</v>
      </c>
      <c r="L537" s="0" t="n">
        <v>0</v>
      </c>
      <c r="M537" s="0" t="n">
        <v>20</v>
      </c>
      <c r="N537" s="3" t="n">
        <v>0.213075042</v>
      </c>
      <c r="O537" s="3" t="n">
        <v>0.00179532508</v>
      </c>
      <c r="P537" s="0" t="n">
        <f aca="false">N537/O537</f>
        <v>118.683264871452</v>
      </c>
      <c r="S537" s="3"/>
      <c r="U537" s="3"/>
    </row>
    <row r="538" customFormat="false" ht="12.8" hidden="false" customHeight="false" outlineLevel="0" collapsed="false">
      <c r="B538" s="1" t="n">
        <v>0</v>
      </c>
      <c r="C538" s="1" t="n">
        <v>0</v>
      </c>
      <c r="D538" s="1" t="n">
        <v>1</v>
      </c>
      <c r="E538" s="1" t="n">
        <v>0</v>
      </c>
      <c r="F538" s="1" t="n">
        <v>0</v>
      </c>
      <c r="G538" s="1" t="n">
        <v>0</v>
      </c>
      <c r="H538" s="1" t="n">
        <v>0</v>
      </c>
      <c r="I538" s="1" t="n">
        <v>0</v>
      </c>
      <c r="J538" s="0" t="n">
        <v>0.72</v>
      </c>
      <c r="K538" s="0" t="n">
        <v>0.61</v>
      </c>
      <c r="L538" s="0" t="n">
        <v>0</v>
      </c>
      <c r="M538" s="0" t="n">
        <v>20</v>
      </c>
      <c r="N538" s="3" t="n">
        <v>0.229035765</v>
      </c>
      <c r="O538" s="3" t="n">
        <v>0.00237751263</v>
      </c>
      <c r="P538" s="0" t="n">
        <f aca="false">N538/O538</f>
        <v>96.3341948681888</v>
      </c>
      <c r="S538" s="3"/>
      <c r="U538" s="3"/>
    </row>
    <row r="539" customFormat="false" ht="12.8" hidden="false" customHeight="false" outlineLevel="0" collapsed="false">
      <c r="B539" s="0" t="n">
        <v>0</v>
      </c>
      <c r="C539" s="0" t="n">
        <v>0</v>
      </c>
      <c r="D539" s="1" t="n">
        <v>1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0.72</v>
      </c>
      <c r="K539" s="0" t="n">
        <v>0.62</v>
      </c>
      <c r="L539" s="0" t="n">
        <v>0</v>
      </c>
      <c r="M539" s="0" t="n">
        <v>20</v>
      </c>
      <c r="N539" s="3" t="n">
        <v>0.246082321</v>
      </c>
      <c r="O539" s="3" t="n">
        <v>0.00305812294</v>
      </c>
      <c r="P539" s="0" t="n">
        <f aca="false">N539/O539</f>
        <v>80.4684199517499</v>
      </c>
      <c r="S539" s="3"/>
      <c r="U539" s="3"/>
    </row>
    <row r="540" customFormat="false" ht="12.8" hidden="false" customHeight="false" outlineLevel="0" collapsed="false">
      <c r="B540" s="1" t="n">
        <v>0</v>
      </c>
      <c r="C540" s="1" t="n">
        <v>0</v>
      </c>
      <c r="D540" s="1" t="n">
        <v>1</v>
      </c>
      <c r="E540" s="1" t="n">
        <v>0</v>
      </c>
      <c r="F540" s="1" t="n">
        <v>0</v>
      </c>
      <c r="G540" s="1" t="n">
        <v>0</v>
      </c>
      <c r="H540" s="1" t="n">
        <v>0</v>
      </c>
      <c r="I540" s="1" t="n">
        <v>0</v>
      </c>
      <c r="J540" s="0" t="n">
        <v>0.72</v>
      </c>
      <c r="K540" s="0" t="n">
        <v>0.63</v>
      </c>
      <c r="L540" s="0" t="n">
        <v>0</v>
      </c>
      <c r="M540" s="0" t="n">
        <v>20</v>
      </c>
      <c r="N540" s="3" t="n">
        <v>0.262003601</v>
      </c>
      <c r="O540" s="3" t="n">
        <v>0.0038514277</v>
      </c>
      <c r="P540" s="0" t="n">
        <f aca="false">N540/O540</f>
        <v>68.0276566012131</v>
      </c>
      <c r="S540" s="3"/>
      <c r="U540" s="3"/>
    </row>
    <row r="541" customFormat="false" ht="12.8" hidden="false" customHeight="false" outlineLevel="0" collapsed="false">
      <c r="B541" s="1" t="n">
        <v>0</v>
      </c>
      <c r="C541" s="1" t="n">
        <v>0</v>
      </c>
      <c r="D541" s="1" t="n">
        <v>1</v>
      </c>
      <c r="E541" s="1" t="n">
        <v>0</v>
      </c>
      <c r="F541" s="1" t="n">
        <v>0</v>
      </c>
      <c r="G541" s="1" t="n">
        <v>0</v>
      </c>
      <c r="H541" s="1" t="n">
        <v>0</v>
      </c>
      <c r="I541" s="1" t="n">
        <v>0</v>
      </c>
      <c r="J541" s="0" t="n">
        <v>0.72</v>
      </c>
      <c r="K541" s="0" t="n">
        <v>0.64</v>
      </c>
      <c r="L541" s="0" t="n">
        <v>0</v>
      </c>
      <c r="M541" s="0" t="n">
        <v>20</v>
      </c>
      <c r="N541" s="3" t="n">
        <v>0.275632054</v>
      </c>
      <c r="O541" s="3" t="n">
        <v>0.00476687029</v>
      </c>
      <c r="P541" s="0" t="n">
        <f aca="false">N541/O541</f>
        <v>57.8224363642167</v>
      </c>
      <c r="S541" s="3"/>
      <c r="U541" s="3"/>
    </row>
    <row r="542" customFormat="false" ht="12.8" hidden="false" customHeight="false" outlineLevel="0" collapsed="false">
      <c r="B542" s="0" t="n">
        <v>0</v>
      </c>
      <c r="C542" s="0" t="n">
        <v>0</v>
      </c>
      <c r="D542" s="1" t="n">
        <v>1</v>
      </c>
      <c r="E542" s="0" t="n">
        <v>0</v>
      </c>
      <c r="F542" s="0" t="n">
        <v>0</v>
      </c>
      <c r="G542" s="0" t="n">
        <v>0</v>
      </c>
      <c r="H542" s="0" t="n">
        <v>0</v>
      </c>
      <c r="I542" s="0" t="n">
        <v>0</v>
      </c>
      <c r="J542" s="0" t="n">
        <v>0.72</v>
      </c>
      <c r="K542" s="0" t="n">
        <v>0.65</v>
      </c>
      <c r="L542" s="0" t="n">
        <v>0</v>
      </c>
      <c r="M542" s="0" t="n">
        <v>20</v>
      </c>
      <c r="N542" s="3" t="n">
        <v>0.28760615</v>
      </c>
      <c r="O542" s="3" t="n">
        <v>0.00578887574</v>
      </c>
      <c r="P542" s="0" t="n">
        <f aca="false">N542/O542</f>
        <v>49.6825571868295</v>
      </c>
      <c r="S542" s="3"/>
      <c r="U542" s="3"/>
    </row>
    <row r="543" customFormat="false" ht="12.8" hidden="false" customHeight="false" outlineLevel="0" collapsed="false">
      <c r="B543" s="1" t="n">
        <v>0</v>
      </c>
      <c r="C543" s="1" t="n">
        <v>0</v>
      </c>
      <c r="D543" s="1" t="n">
        <v>1</v>
      </c>
      <c r="E543" s="1" t="n">
        <v>0</v>
      </c>
      <c r="F543" s="1" t="n">
        <v>0</v>
      </c>
      <c r="G543" s="1" t="n">
        <v>0</v>
      </c>
      <c r="H543" s="1" t="n">
        <v>0</v>
      </c>
      <c r="I543" s="1" t="n">
        <v>0</v>
      </c>
      <c r="J543" s="0" t="n">
        <v>0.72</v>
      </c>
      <c r="K543" s="0" t="n">
        <v>0.66</v>
      </c>
      <c r="L543" s="0" t="n">
        <v>0</v>
      </c>
      <c r="M543" s="0" t="n">
        <v>20</v>
      </c>
      <c r="N543" s="3" t="n">
        <v>0.298504919</v>
      </c>
      <c r="O543" s="3" t="n">
        <v>0.00693395361</v>
      </c>
      <c r="P543" s="0" t="n">
        <f aca="false">N543/O543</f>
        <v>43.0497427282326</v>
      </c>
      <c r="S543" s="3"/>
      <c r="U543" s="3"/>
    </row>
    <row r="544" customFormat="false" ht="12.8" hidden="false" customHeight="false" outlineLevel="0" collapsed="false">
      <c r="B544" s="0" t="n">
        <v>0</v>
      </c>
      <c r="C544" s="0" t="n">
        <v>0</v>
      </c>
      <c r="D544" s="1" t="n">
        <v>1</v>
      </c>
      <c r="E544" s="0" t="n">
        <v>0</v>
      </c>
      <c r="F544" s="0" t="n">
        <v>0</v>
      </c>
      <c r="G544" s="0" t="n">
        <v>0</v>
      </c>
      <c r="H544" s="0" t="n">
        <v>0</v>
      </c>
      <c r="I544" s="0" t="n">
        <v>0</v>
      </c>
      <c r="J544" s="0" t="n">
        <v>0.72</v>
      </c>
      <c r="K544" s="0" t="n">
        <v>0.67</v>
      </c>
      <c r="L544" s="0" t="n">
        <v>0</v>
      </c>
      <c r="M544" s="0" t="n">
        <v>20</v>
      </c>
      <c r="N544" s="3" t="n">
        <v>0.307009608</v>
      </c>
      <c r="O544" s="3" t="n">
        <v>0.00821271539</v>
      </c>
      <c r="P544" s="0" t="n">
        <f aca="false">N544/O544</f>
        <v>37.3822290705243</v>
      </c>
      <c r="S544" s="3"/>
      <c r="U544" s="3"/>
    </row>
    <row r="545" customFormat="false" ht="12.8" hidden="false" customHeight="false" outlineLevel="0" collapsed="false">
      <c r="B545" s="1" t="n">
        <v>0</v>
      </c>
      <c r="C545" s="1" t="n">
        <v>0</v>
      </c>
      <c r="D545" s="1" t="n">
        <v>1</v>
      </c>
      <c r="E545" s="1" t="n">
        <v>0</v>
      </c>
      <c r="F545" s="1" t="n">
        <v>0</v>
      </c>
      <c r="G545" s="1" t="n">
        <v>0</v>
      </c>
      <c r="H545" s="1" t="n">
        <v>0</v>
      </c>
      <c r="I545" s="1" t="n">
        <v>0</v>
      </c>
      <c r="J545" s="0" t="n">
        <v>0.72</v>
      </c>
      <c r="K545" s="0" t="n">
        <v>0.68</v>
      </c>
      <c r="L545" s="0" t="n">
        <v>0</v>
      </c>
      <c r="M545" s="0" t="n">
        <v>20</v>
      </c>
      <c r="N545" s="3" t="n">
        <v>0.312762827</v>
      </c>
      <c r="O545" s="3" t="n">
        <v>0.00960752741</v>
      </c>
      <c r="P545" s="0" t="n">
        <f aca="false">N545/O545</f>
        <v>32.5539354355066</v>
      </c>
      <c r="S545" s="3"/>
      <c r="U545" s="3"/>
    </row>
    <row r="546" customFormat="false" ht="12.8" hidden="false" customHeight="false" outlineLevel="0" collapsed="false">
      <c r="B546" s="1" t="n">
        <v>0</v>
      </c>
      <c r="C546" s="1" t="n">
        <v>0</v>
      </c>
      <c r="D546" s="1" t="n">
        <v>1</v>
      </c>
      <c r="E546" s="1" t="n">
        <v>0</v>
      </c>
      <c r="F546" s="1" t="n">
        <v>0</v>
      </c>
      <c r="G546" s="1" t="n">
        <v>0</v>
      </c>
      <c r="H546" s="1" t="n">
        <v>0</v>
      </c>
      <c r="I546" s="1" t="n">
        <v>0</v>
      </c>
      <c r="J546" s="0" t="n">
        <v>0.72</v>
      </c>
      <c r="K546" s="0" t="n">
        <v>0.69</v>
      </c>
      <c r="L546" s="0" t="n">
        <v>0</v>
      </c>
      <c r="M546" s="0" t="n">
        <v>20</v>
      </c>
      <c r="N546" s="3" t="n">
        <v>0.31540212</v>
      </c>
      <c r="O546" s="3" t="n">
        <v>0.0110185184</v>
      </c>
      <c r="P546" s="0" t="n">
        <f aca="false">N546/O546</f>
        <v>28.6247305263837</v>
      </c>
      <c r="S546" s="3"/>
      <c r="U546" s="3"/>
    </row>
    <row r="547" customFormat="false" ht="12.8" hidden="false" customHeight="false" outlineLevel="0" collapsed="false">
      <c r="B547" s="0" t="n">
        <v>0</v>
      </c>
      <c r="C547" s="0" t="n">
        <v>0</v>
      </c>
      <c r="D547" s="1" t="n">
        <v>1</v>
      </c>
      <c r="E547" s="0" t="n">
        <v>0</v>
      </c>
      <c r="F547" s="0" t="n">
        <v>0</v>
      </c>
      <c r="G547" s="0" t="n">
        <v>0</v>
      </c>
      <c r="H547" s="0" t="n">
        <v>0</v>
      </c>
      <c r="I547" s="0" t="n">
        <v>0</v>
      </c>
      <c r="J547" s="0" t="n">
        <v>0.72</v>
      </c>
      <c r="K547" s="0" t="n">
        <v>0.7</v>
      </c>
      <c r="L547" s="0" t="n">
        <v>0</v>
      </c>
      <c r="M547" s="0" t="n">
        <v>20</v>
      </c>
      <c r="N547" s="3" t="n">
        <v>0.315580666</v>
      </c>
      <c r="O547" s="3" t="n">
        <v>0.0124498876</v>
      </c>
      <c r="P547" s="0" t="n">
        <f aca="false">N547/O547</f>
        <v>25.3480735038925</v>
      </c>
      <c r="S547" s="3"/>
      <c r="U547" s="3"/>
    </row>
    <row r="548" customFormat="false" ht="12.8" hidden="false" customHeight="false" outlineLevel="0" collapsed="false">
      <c r="B548" s="1" t="n">
        <v>0</v>
      </c>
      <c r="C548" s="0" t="n">
        <v>0</v>
      </c>
      <c r="D548" s="1" t="n">
        <v>1</v>
      </c>
      <c r="E548" s="0" t="n">
        <v>0</v>
      </c>
      <c r="F548" s="1" t="n">
        <v>0</v>
      </c>
      <c r="G548" s="1" t="n">
        <v>0</v>
      </c>
      <c r="H548" s="1" t="n">
        <v>0</v>
      </c>
      <c r="I548" s="1" t="n">
        <v>0</v>
      </c>
      <c r="J548" s="0" t="n">
        <v>0.74</v>
      </c>
      <c r="K548" s="0" t="n">
        <v>0.5</v>
      </c>
      <c r="L548" s="0" t="n">
        <v>0</v>
      </c>
      <c r="M548" s="0" t="n">
        <v>20</v>
      </c>
      <c r="N548" s="3" t="n">
        <v>0.0771716982</v>
      </c>
      <c r="O548" s="3" t="n">
        <v>0.000100049117</v>
      </c>
      <c r="P548" s="0" t="n">
        <f aca="false">N548/O548</f>
        <v>771.338123853707</v>
      </c>
      <c r="S548" s="3"/>
      <c r="T548" s="3"/>
    </row>
    <row r="549" customFormat="false" ht="12.8" hidden="false" customHeight="false" outlineLevel="0" collapsed="false">
      <c r="B549" s="1" t="n">
        <v>0</v>
      </c>
      <c r="C549" s="0" t="n">
        <v>0</v>
      </c>
      <c r="D549" s="1" t="n">
        <v>1</v>
      </c>
      <c r="E549" s="0" t="n">
        <v>0</v>
      </c>
      <c r="F549" s="1" t="n">
        <v>0</v>
      </c>
      <c r="G549" s="1" t="n">
        <v>0</v>
      </c>
      <c r="H549" s="1" t="n">
        <v>0</v>
      </c>
      <c r="I549" s="1" t="n">
        <v>0</v>
      </c>
      <c r="J549" s="0" t="n">
        <v>0.74</v>
      </c>
      <c r="K549" s="0" t="n">
        <v>0.51</v>
      </c>
      <c r="L549" s="0" t="n">
        <v>0</v>
      </c>
      <c r="M549" s="0" t="n">
        <v>20</v>
      </c>
      <c r="N549" s="3" t="n">
        <v>0.0861499012</v>
      </c>
      <c r="O549" s="3" t="n">
        <v>0</v>
      </c>
      <c r="P549" s="0" t="e">
        <f aca="false">N549/O549</f>
        <v>#DIV/0!</v>
      </c>
      <c r="S549" s="3"/>
      <c r="T549" s="3"/>
    </row>
    <row r="550" customFormat="false" ht="12.8" hidden="false" customHeight="false" outlineLevel="0" collapsed="false">
      <c r="B550" s="1" t="n">
        <v>0</v>
      </c>
      <c r="C550" s="1" t="n">
        <v>0</v>
      </c>
      <c r="D550" s="1" t="n">
        <v>1</v>
      </c>
      <c r="E550" s="1" t="n">
        <v>0</v>
      </c>
      <c r="F550" s="1" t="n">
        <v>0</v>
      </c>
      <c r="G550" s="1" t="n">
        <v>0</v>
      </c>
      <c r="H550" s="1" t="n">
        <v>0</v>
      </c>
      <c r="I550" s="1" t="n">
        <v>0</v>
      </c>
      <c r="J550" s="0" t="n">
        <v>0.74</v>
      </c>
      <c r="K550" s="0" t="n">
        <v>0.52</v>
      </c>
      <c r="L550" s="0" t="n">
        <v>0</v>
      </c>
      <c r="M550" s="0" t="n">
        <v>20</v>
      </c>
      <c r="N550" s="3" t="n">
        <v>0.0960561857</v>
      </c>
      <c r="O550" s="3" t="n">
        <v>0</v>
      </c>
      <c r="P550" s="0" t="e">
        <f aca="false">N550/O550</f>
        <v>#DIV/0!</v>
      </c>
      <c r="S550" s="3"/>
      <c r="T550" s="3"/>
    </row>
    <row r="551" customFormat="false" ht="12.8" hidden="false" customHeight="false" outlineLevel="0" collapsed="false">
      <c r="B551" s="1" t="n">
        <v>0</v>
      </c>
      <c r="C551" s="1" t="n">
        <v>0</v>
      </c>
      <c r="D551" s="1" t="n">
        <v>1</v>
      </c>
      <c r="E551" s="1" t="n">
        <v>0</v>
      </c>
      <c r="F551" s="1" t="n">
        <v>0</v>
      </c>
      <c r="G551" s="1" t="n">
        <v>0</v>
      </c>
      <c r="H551" s="1" t="n">
        <v>0</v>
      </c>
      <c r="I551" s="1" t="n">
        <v>0</v>
      </c>
      <c r="J551" s="0" t="n">
        <v>0.74</v>
      </c>
      <c r="K551" s="0" t="n">
        <v>0.53</v>
      </c>
      <c r="L551" s="0" t="n">
        <v>0</v>
      </c>
      <c r="M551" s="0" t="n">
        <v>20</v>
      </c>
      <c r="N551" s="3" t="n">
        <v>0.107118733</v>
      </c>
      <c r="O551" s="3" t="n">
        <v>0</v>
      </c>
      <c r="P551" s="0" t="e">
        <f aca="false">N551/O551</f>
        <v>#DIV/0!</v>
      </c>
      <c r="S551" s="3"/>
      <c r="T551" s="3"/>
    </row>
    <row r="552" customFormat="false" ht="12.8" hidden="false" customHeight="false" outlineLevel="0" collapsed="false">
      <c r="B552" s="1" t="n">
        <v>0</v>
      </c>
      <c r="C552" s="0" t="n">
        <v>0</v>
      </c>
      <c r="D552" s="1" t="n">
        <v>1</v>
      </c>
      <c r="E552" s="0" t="n">
        <v>0</v>
      </c>
      <c r="F552" s="1" t="n">
        <v>0</v>
      </c>
      <c r="G552" s="1" t="n">
        <v>0</v>
      </c>
      <c r="H552" s="1" t="n">
        <v>0</v>
      </c>
      <c r="I552" s="1" t="n">
        <v>0</v>
      </c>
      <c r="J552" s="0" t="n">
        <v>0.74</v>
      </c>
      <c r="K552" s="0" t="n">
        <v>0.54</v>
      </c>
      <c r="L552" s="0" t="n">
        <v>0</v>
      </c>
      <c r="M552" s="0" t="n">
        <v>20</v>
      </c>
      <c r="N552" s="3" t="n">
        <v>0.118889734</v>
      </c>
      <c r="O552" s="3" t="n">
        <v>0</v>
      </c>
      <c r="P552" s="0" t="e">
        <f aca="false">N552/O552</f>
        <v>#DIV/0!</v>
      </c>
      <c r="S552" s="3"/>
      <c r="T552" s="3"/>
    </row>
    <row r="553" customFormat="false" ht="12.8" hidden="false" customHeight="false" outlineLevel="0" collapsed="false">
      <c r="B553" s="1" t="n">
        <v>0</v>
      </c>
      <c r="C553" s="1" t="n">
        <v>0</v>
      </c>
      <c r="D553" s="1" t="n">
        <v>1</v>
      </c>
      <c r="E553" s="1" t="n">
        <v>0</v>
      </c>
      <c r="F553" s="1" t="n">
        <v>0</v>
      </c>
      <c r="G553" s="1" t="n">
        <v>0</v>
      </c>
      <c r="H553" s="1" t="n">
        <v>0</v>
      </c>
      <c r="I553" s="1" t="n">
        <v>0</v>
      </c>
      <c r="J553" s="0" t="n">
        <v>0.74</v>
      </c>
      <c r="K553" s="0" t="n">
        <v>0.55</v>
      </c>
      <c r="L553" s="0" t="n">
        <v>0</v>
      </c>
      <c r="M553" s="0" t="n">
        <v>20</v>
      </c>
      <c r="N553" s="3" t="n">
        <v>0.131133616</v>
      </c>
      <c r="O553" s="3" t="n">
        <v>0</v>
      </c>
      <c r="P553" s="0" t="e">
        <f aca="false">N553/O553</f>
        <v>#DIV/0!</v>
      </c>
      <c r="S553" s="3"/>
      <c r="T553" s="3"/>
    </row>
    <row r="554" customFormat="false" ht="12.8" hidden="false" customHeight="false" outlineLevel="0" collapsed="false">
      <c r="B554" s="1" t="n">
        <v>0</v>
      </c>
      <c r="C554" s="1" t="n">
        <v>0</v>
      </c>
      <c r="D554" s="1" t="n">
        <v>1</v>
      </c>
      <c r="E554" s="1" t="n">
        <v>0</v>
      </c>
      <c r="F554" s="1" t="n">
        <v>0</v>
      </c>
      <c r="G554" s="1" t="n">
        <v>0</v>
      </c>
      <c r="H554" s="1" t="n">
        <v>0</v>
      </c>
      <c r="I554" s="1" t="n">
        <v>0</v>
      </c>
      <c r="J554" s="0" t="n">
        <v>0.74</v>
      </c>
      <c r="K554" s="0" t="n">
        <v>0.56</v>
      </c>
      <c r="L554" s="0" t="n">
        <v>0</v>
      </c>
      <c r="M554" s="0" t="n">
        <v>20</v>
      </c>
      <c r="N554" s="3" t="n">
        <v>0.144100234</v>
      </c>
      <c r="O554" s="3" t="n">
        <v>2.49845161E-005</v>
      </c>
      <c r="P554" s="0" t="n">
        <f aca="false">N554/O554</f>
        <v>5767.58154623615</v>
      </c>
      <c r="S554" s="3"/>
      <c r="T554" s="3"/>
    </row>
    <row r="555" customFormat="false" ht="12.8" hidden="false" customHeight="false" outlineLevel="0" collapsed="false">
      <c r="B555" s="1" t="n">
        <v>0</v>
      </c>
      <c r="C555" s="0" t="n">
        <v>0</v>
      </c>
      <c r="D555" s="1" t="n">
        <v>1</v>
      </c>
      <c r="E555" s="0" t="n">
        <v>0</v>
      </c>
      <c r="F555" s="1" t="n">
        <v>0</v>
      </c>
      <c r="G555" s="1" t="n">
        <v>0</v>
      </c>
      <c r="H555" s="1" t="n">
        <v>0</v>
      </c>
      <c r="I555" s="1" t="n">
        <v>0</v>
      </c>
      <c r="J555" s="0" t="n">
        <v>0.74</v>
      </c>
      <c r="K555" s="0" t="n">
        <v>0.57</v>
      </c>
      <c r="L555" s="0" t="n">
        <v>0</v>
      </c>
      <c r="M555" s="0" t="n">
        <v>20</v>
      </c>
      <c r="N555" s="3" t="n">
        <v>0.157933444</v>
      </c>
      <c r="O555" s="3" t="n">
        <v>0.000254199549</v>
      </c>
      <c r="P555" s="0" t="n">
        <f aca="false">N555/O555</f>
        <v>621.297105448444</v>
      </c>
      <c r="S555" s="3"/>
      <c r="T555" s="3"/>
    </row>
    <row r="556" customFormat="false" ht="12.8" hidden="false" customHeight="false" outlineLevel="0" collapsed="false">
      <c r="B556" s="1" t="n">
        <v>0</v>
      </c>
      <c r="C556" s="1" t="n">
        <v>0</v>
      </c>
      <c r="D556" s="1" t="n">
        <v>1</v>
      </c>
      <c r="E556" s="1" t="n">
        <v>0</v>
      </c>
      <c r="F556" s="1" t="n">
        <v>0</v>
      </c>
      <c r="G556" s="1" t="n">
        <v>0</v>
      </c>
      <c r="H556" s="1" t="n">
        <v>0</v>
      </c>
      <c r="I556" s="1" t="n">
        <v>0</v>
      </c>
      <c r="J556" s="0" t="n">
        <v>0.74</v>
      </c>
      <c r="K556" s="0" t="n">
        <v>0.58</v>
      </c>
      <c r="L556" s="0" t="n">
        <v>0</v>
      </c>
      <c r="M556" s="0" t="n">
        <v>20</v>
      </c>
      <c r="N556" s="3" t="n">
        <v>0.172106162</v>
      </c>
      <c r="O556" s="3" t="n">
        <v>0.000556911575</v>
      </c>
      <c r="P556" s="0" t="n">
        <f aca="false">N556/O556</f>
        <v>309.036783801809</v>
      </c>
      <c r="S556" s="3"/>
      <c r="T556" s="3"/>
    </row>
    <row r="557" customFormat="false" ht="12.8" hidden="false" customHeight="false" outlineLevel="0" collapsed="false">
      <c r="B557" s="0" t="n">
        <v>0</v>
      </c>
      <c r="C557" s="0" t="n">
        <v>0</v>
      </c>
      <c r="D557" s="1" t="n">
        <v>1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0.74</v>
      </c>
      <c r="K557" s="0" t="n">
        <v>0.59</v>
      </c>
      <c r="L557" s="0" t="n">
        <v>0</v>
      </c>
      <c r="M557" s="0" t="n">
        <v>20</v>
      </c>
      <c r="N557" s="3" t="n">
        <v>0.186541423</v>
      </c>
      <c r="O557" s="3" t="n">
        <v>0.000938478101</v>
      </c>
      <c r="P557" s="0" t="n">
        <f aca="false">N557/O557</f>
        <v>198.77013944303</v>
      </c>
      <c r="S557" s="3"/>
      <c r="U557" s="3"/>
    </row>
    <row r="558" customFormat="false" ht="12.8" hidden="false" customHeight="false" outlineLevel="0" collapsed="false">
      <c r="B558" s="1" t="n">
        <v>0</v>
      </c>
      <c r="C558" s="1" t="n">
        <v>0</v>
      </c>
      <c r="D558" s="1" t="n">
        <v>1</v>
      </c>
      <c r="E558" s="1" t="n">
        <v>0</v>
      </c>
      <c r="F558" s="1" t="n">
        <v>0</v>
      </c>
      <c r="G558" s="1" t="n">
        <v>0</v>
      </c>
      <c r="H558" s="1" t="n">
        <v>0</v>
      </c>
      <c r="I558" s="1" t="n">
        <v>0</v>
      </c>
      <c r="J558" s="0" t="n">
        <v>0.74</v>
      </c>
      <c r="K558" s="0" t="n">
        <v>0.6</v>
      </c>
      <c r="L558" s="0" t="n">
        <v>0</v>
      </c>
      <c r="M558" s="0" t="n">
        <v>20</v>
      </c>
      <c r="N558" s="3" t="n">
        <v>0.201251686</v>
      </c>
      <c r="O558" s="3" t="n">
        <v>0.00140595774</v>
      </c>
      <c r="P558" s="0" t="n">
        <f aca="false">N558/O558</f>
        <v>143.142059163172</v>
      </c>
      <c r="S558" s="3"/>
      <c r="U558" s="3"/>
    </row>
    <row r="559" customFormat="false" ht="12.8" hidden="false" customHeight="false" outlineLevel="0" collapsed="false">
      <c r="B559" s="1" t="n">
        <v>0</v>
      </c>
      <c r="C559" s="1" t="n">
        <v>0</v>
      </c>
      <c r="D559" s="1" t="n">
        <v>1</v>
      </c>
      <c r="E559" s="1" t="n">
        <v>0</v>
      </c>
      <c r="F559" s="1" t="n">
        <v>0</v>
      </c>
      <c r="G559" s="1" t="n">
        <v>0</v>
      </c>
      <c r="H559" s="1" t="n">
        <v>0</v>
      </c>
      <c r="I559" s="1" t="n">
        <v>0</v>
      </c>
      <c r="J559" s="0" t="n">
        <v>0.74</v>
      </c>
      <c r="K559" s="0" t="n">
        <v>0.61</v>
      </c>
      <c r="L559" s="0" t="n">
        <v>0</v>
      </c>
      <c r="M559" s="0" t="n">
        <v>20</v>
      </c>
      <c r="N559" s="3" t="n">
        <v>0.216506764</v>
      </c>
      <c r="O559" s="3" t="n">
        <v>0.00195643911</v>
      </c>
      <c r="P559" s="0" t="n">
        <f aca="false">N559/O559</f>
        <v>110.663686333688</v>
      </c>
      <c r="S559" s="3"/>
      <c r="U559" s="3"/>
    </row>
    <row r="560" customFormat="false" ht="12.8" hidden="false" customHeight="false" outlineLevel="0" collapsed="false">
      <c r="B560" s="0" t="n">
        <v>0</v>
      </c>
      <c r="C560" s="0" t="n">
        <v>0</v>
      </c>
      <c r="D560" s="1" t="n">
        <v>1</v>
      </c>
      <c r="E560" s="0" t="n">
        <v>0</v>
      </c>
      <c r="F560" s="0" t="n">
        <v>0</v>
      </c>
      <c r="G560" s="0" t="n">
        <v>0</v>
      </c>
      <c r="H560" s="0" t="n">
        <v>0</v>
      </c>
      <c r="I560" s="0" t="n">
        <v>0</v>
      </c>
      <c r="J560" s="0" t="n">
        <v>0.74</v>
      </c>
      <c r="K560" s="0" t="n">
        <v>0.62</v>
      </c>
      <c r="L560" s="0" t="n">
        <v>0</v>
      </c>
      <c r="M560" s="0" t="n">
        <v>20</v>
      </c>
      <c r="N560" s="3" t="n">
        <v>0.232791916</v>
      </c>
      <c r="O560" s="3" t="n">
        <v>0.002600807</v>
      </c>
      <c r="P560" s="0" t="n">
        <f aca="false">N560/O560</f>
        <v>89.5075705348378</v>
      </c>
      <c r="S560" s="3"/>
      <c r="U560" s="3"/>
    </row>
    <row r="561" customFormat="false" ht="12.8" hidden="false" customHeight="false" outlineLevel="0" collapsed="false">
      <c r="B561" s="1" t="n">
        <v>0</v>
      </c>
      <c r="C561" s="1" t="n">
        <v>0</v>
      </c>
      <c r="D561" s="1" t="n">
        <v>1</v>
      </c>
      <c r="E561" s="1" t="n">
        <v>0</v>
      </c>
      <c r="F561" s="1" t="n">
        <v>0</v>
      </c>
      <c r="G561" s="1" t="n">
        <v>0</v>
      </c>
      <c r="H561" s="1" t="n">
        <v>0</v>
      </c>
      <c r="I561" s="1" t="n">
        <v>0</v>
      </c>
      <c r="J561" s="0" t="n">
        <v>0.74</v>
      </c>
      <c r="K561" s="0" t="n">
        <v>0.63</v>
      </c>
      <c r="L561" s="0" t="n">
        <v>0</v>
      </c>
      <c r="M561" s="0" t="n">
        <v>20</v>
      </c>
      <c r="N561" s="3" t="n">
        <v>0.249097854</v>
      </c>
      <c r="O561" s="3" t="n">
        <v>0.00335230702</v>
      </c>
      <c r="P561" s="0" t="n">
        <f aca="false">N561/O561</f>
        <v>74.3063963156931</v>
      </c>
      <c r="S561" s="3"/>
      <c r="U561" s="3"/>
    </row>
    <row r="562" customFormat="false" ht="12.8" hidden="false" customHeight="false" outlineLevel="0" collapsed="false">
      <c r="B562" s="1" t="n">
        <v>0</v>
      </c>
      <c r="C562" s="1" t="n">
        <v>0</v>
      </c>
      <c r="D562" s="1" t="n">
        <v>1</v>
      </c>
      <c r="E562" s="1" t="n">
        <v>0</v>
      </c>
      <c r="F562" s="1" t="n">
        <v>0</v>
      </c>
      <c r="G562" s="1" t="n">
        <v>0</v>
      </c>
      <c r="H562" s="1" t="n">
        <v>0</v>
      </c>
      <c r="I562" s="1" t="n">
        <v>0</v>
      </c>
      <c r="J562" s="0" t="n">
        <v>0.74</v>
      </c>
      <c r="K562" s="0" t="n">
        <v>0.64</v>
      </c>
      <c r="L562" s="0" t="n">
        <v>0</v>
      </c>
      <c r="M562" s="0" t="n">
        <v>20</v>
      </c>
      <c r="N562" s="3" t="n">
        <v>0.263040394</v>
      </c>
      <c r="O562" s="3" t="n">
        <v>0.0042267656</v>
      </c>
      <c r="P562" s="0" t="n">
        <f aca="false">N562/O562</f>
        <v>62.2320750410195</v>
      </c>
      <c r="S562" s="3"/>
      <c r="U562" s="3"/>
    </row>
    <row r="563" customFormat="false" ht="12.8" hidden="false" customHeight="false" outlineLevel="0" collapsed="false">
      <c r="B563" s="0" t="n">
        <v>0</v>
      </c>
      <c r="C563" s="0" t="n">
        <v>0</v>
      </c>
      <c r="D563" s="1" t="n">
        <v>1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0.74</v>
      </c>
      <c r="K563" s="0" t="n">
        <v>0.65</v>
      </c>
      <c r="L563" s="0" t="n">
        <v>0</v>
      </c>
      <c r="M563" s="0" t="n">
        <v>20</v>
      </c>
      <c r="N563" s="3" t="n">
        <v>0.275157809</v>
      </c>
      <c r="O563" s="3" t="n">
        <v>0.00521077029</v>
      </c>
      <c r="P563" s="0" t="n">
        <f aca="false">N563/O563</f>
        <v>52.8055918197077</v>
      </c>
      <c r="S563" s="3"/>
      <c r="U563" s="3"/>
    </row>
    <row r="564" customFormat="false" ht="12.8" hidden="false" customHeight="false" outlineLevel="0" collapsed="false">
      <c r="B564" s="1" t="n">
        <v>0</v>
      </c>
      <c r="C564" s="1" t="n">
        <v>0</v>
      </c>
      <c r="D564" s="1" t="n">
        <v>1</v>
      </c>
      <c r="E564" s="1" t="n">
        <v>0</v>
      </c>
      <c r="F564" s="1" t="n">
        <v>0</v>
      </c>
      <c r="G564" s="1" t="n">
        <v>0</v>
      </c>
      <c r="H564" s="1" t="n">
        <v>0</v>
      </c>
      <c r="I564" s="1" t="n">
        <v>0</v>
      </c>
      <c r="J564" s="0" t="n">
        <v>0.74</v>
      </c>
      <c r="K564" s="0" t="n">
        <v>0.66</v>
      </c>
      <c r="L564" s="0" t="n">
        <v>0</v>
      </c>
      <c r="M564" s="0" t="n">
        <v>20</v>
      </c>
      <c r="N564" s="3" t="n">
        <v>0.28609249</v>
      </c>
      <c r="O564" s="3" t="n">
        <v>0.00631194841</v>
      </c>
      <c r="P564" s="0" t="n">
        <f aca="false">N564/O564</f>
        <v>45.3255431471437</v>
      </c>
      <c r="S564" s="3"/>
      <c r="U564" s="3"/>
    </row>
    <row r="565" customFormat="false" ht="12.8" hidden="false" customHeight="false" outlineLevel="0" collapsed="false">
      <c r="B565" s="0" t="n">
        <v>0</v>
      </c>
      <c r="C565" s="0" t="n">
        <v>0</v>
      </c>
      <c r="D565" s="1" t="n">
        <v>1</v>
      </c>
      <c r="E565" s="0" t="n">
        <v>0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0.74</v>
      </c>
      <c r="K565" s="0" t="n">
        <v>0.67</v>
      </c>
      <c r="L565" s="0" t="n">
        <v>0</v>
      </c>
      <c r="M565" s="0" t="n">
        <v>20</v>
      </c>
      <c r="N565" s="3" t="n">
        <v>0.295167089</v>
      </c>
      <c r="O565" s="3" t="n">
        <v>0.00753994146</v>
      </c>
      <c r="P565" s="0" t="n">
        <f aca="false">N565/O565</f>
        <v>39.1471327152718</v>
      </c>
      <c r="S565" s="3"/>
      <c r="U565" s="3"/>
    </row>
    <row r="566" customFormat="false" ht="12.8" hidden="false" customHeight="false" outlineLevel="0" collapsed="false">
      <c r="B566" s="1" t="n">
        <v>0</v>
      </c>
      <c r="C566" s="1" t="n">
        <v>0</v>
      </c>
      <c r="D566" s="1" t="n">
        <v>1</v>
      </c>
      <c r="E566" s="1" t="n">
        <v>0</v>
      </c>
      <c r="F566" s="1" t="n">
        <v>0</v>
      </c>
      <c r="G566" s="1" t="n">
        <v>0</v>
      </c>
      <c r="H566" s="1" t="n">
        <v>0</v>
      </c>
      <c r="I566" s="1" t="n">
        <v>0</v>
      </c>
      <c r="J566" s="0" t="n">
        <v>0.74</v>
      </c>
      <c r="K566" s="0" t="n">
        <v>0.68</v>
      </c>
      <c r="L566" s="0" t="n">
        <v>0</v>
      </c>
      <c r="M566" s="0" t="n">
        <v>20</v>
      </c>
      <c r="N566" s="3" t="n">
        <v>0.301654309</v>
      </c>
      <c r="O566" s="3" t="n">
        <v>0.00890578702</v>
      </c>
      <c r="P566" s="0" t="n">
        <f aca="false">N566/O566</f>
        <v>33.8717182796496</v>
      </c>
      <c r="S566" s="3"/>
      <c r="U566" s="3"/>
    </row>
    <row r="567" customFormat="false" ht="12.8" hidden="false" customHeight="false" outlineLevel="0" collapsed="false">
      <c r="B567" s="1" t="n">
        <v>0</v>
      </c>
      <c r="C567" s="1" t="n">
        <v>0</v>
      </c>
      <c r="D567" s="1" t="n">
        <v>1</v>
      </c>
      <c r="E567" s="1" t="n">
        <v>0</v>
      </c>
      <c r="F567" s="1" t="n">
        <v>0</v>
      </c>
      <c r="G567" s="1" t="n">
        <v>0</v>
      </c>
      <c r="H567" s="1" t="n">
        <v>0</v>
      </c>
      <c r="I567" s="1" t="n">
        <v>0</v>
      </c>
      <c r="J567" s="0" t="n">
        <v>0.74</v>
      </c>
      <c r="K567" s="0" t="n">
        <v>0.69</v>
      </c>
      <c r="L567" s="0" t="n">
        <v>0</v>
      </c>
      <c r="M567" s="0" t="n">
        <v>20</v>
      </c>
      <c r="N567" s="3" t="n">
        <v>0.30533275</v>
      </c>
      <c r="O567" s="3" t="n">
        <v>0.0103072878</v>
      </c>
      <c r="P567" s="0" t="n">
        <f aca="false">N567/O567</f>
        <v>29.6229964588745</v>
      </c>
      <c r="S567" s="3"/>
      <c r="U567" s="3"/>
    </row>
    <row r="568" customFormat="false" ht="12.8" hidden="false" customHeight="false" outlineLevel="0" collapsed="false">
      <c r="B568" s="0" t="n">
        <v>0</v>
      </c>
      <c r="C568" s="0" t="n">
        <v>0</v>
      </c>
      <c r="D568" s="1" t="n">
        <v>1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0.74</v>
      </c>
      <c r="K568" s="0" t="n">
        <v>0.7</v>
      </c>
      <c r="L568" s="0" t="n">
        <v>0</v>
      </c>
      <c r="M568" s="0" t="n">
        <v>20</v>
      </c>
      <c r="N568" s="3" t="n">
        <v>0.306462675</v>
      </c>
      <c r="O568" s="3" t="n">
        <v>0.0117250765</v>
      </c>
      <c r="P568" s="0" t="n">
        <f aca="false">N568/O568</f>
        <v>26.1373710440183</v>
      </c>
      <c r="S568" s="3"/>
      <c r="U568" s="3"/>
    </row>
    <row r="569" customFormat="false" ht="12.8" hidden="false" customHeight="false" outlineLevel="0" collapsed="false">
      <c r="B569" s="1" t="n">
        <v>0</v>
      </c>
      <c r="C569" s="0" t="n">
        <v>0</v>
      </c>
      <c r="D569" s="1" t="n">
        <v>1</v>
      </c>
      <c r="E569" s="0" t="n">
        <v>0</v>
      </c>
      <c r="F569" s="1" t="n">
        <v>0</v>
      </c>
      <c r="G569" s="1" t="n">
        <v>0</v>
      </c>
      <c r="H569" s="1" t="n">
        <v>0</v>
      </c>
      <c r="I569" s="1" t="n">
        <v>0</v>
      </c>
      <c r="J569" s="0" t="n">
        <v>0.76</v>
      </c>
      <c r="K569" s="0" t="n">
        <v>0.5</v>
      </c>
      <c r="L569" s="0" t="n">
        <v>0</v>
      </c>
      <c r="M569" s="0" t="n">
        <v>20</v>
      </c>
      <c r="N569" s="3" t="n">
        <v>0.0723469779</v>
      </c>
      <c r="O569" s="3" t="n">
        <v>0</v>
      </c>
      <c r="P569" s="0" t="e">
        <f aca="false">N569/O569</f>
        <v>#DIV/0!</v>
      </c>
      <c r="S569" s="3"/>
      <c r="T569" s="3"/>
    </row>
    <row r="570" customFormat="false" ht="12.8" hidden="false" customHeight="false" outlineLevel="0" collapsed="false">
      <c r="B570" s="1" t="n">
        <v>0</v>
      </c>
      <c r="C570" s="0" t="n">
        <v>0</v>
      </c>
      <c r="D570" s="1" t="n">
        <v>1</v>
      </c>
      <c r="E570" s="0" t="n">
        <v>0</v>
      </c>
      <c r="F570" s="1" t="n">
        <v>0</v>
      </c>
      <c r="G570" s="1" t="n">
        <v>0</v>
      </c>
      <c r="H570" s="1" t="n">
        <v>0</v>
      </c>
      <c r="I570" s="1" t="n">
        <v>0</v>
      </c>
      <c r="J570" s="0" t="n">
        <v>0.76</v>
      </c>
      <c r="K570" s="0" t="n">
        <v>0.51</v>
      </c>
      <c r="L570" s="0" t="n">
        <v>0</v>
      </c>
      <c r="M570" s="0" t="n">
        <v>20</v>
      </c>
      <c r="N570" s="3" t="n">
        <v>0.0808205679</v>
      </c>
      <c r="O570" s="3" t="n">
        <v>0</v>
      </c>
      <c r="P570" s="0" t="e">
        <f aca="false">N570/O570</f>
        <v>#DIV/0!</v>
      </c>
      <c r="S570" s="3"/>
      <c r="T570" s="3"/>
    </row>
    <row r="571" customFormat="false" ht="12.8" hidden="false" customHeight="false" outlineLevel="0" collapsed="false">
      <c r="B571" s="1" t="n">
        <v>0</v>
      </c>
      <c r="C571" s="1" t="n">
        <v>0</v>
      </c>
      <c r="D571" s="1" t="n">
        <v>1</v>
      </c>
      <c r="E571" s="1" t="n">
        <v>0</v>
      </c>
      <c r="F571" s="1" t="n">
        <v>0</v>
      </c>
      <c r="G571" s="1" t="n">
        <v>0</v>
      </c>
      <c r="H571" s="1" t="n">
        <v>0</v>
      </c>
      <c r="I571" s="1" t="n">
        <v>0</v>
      </c>
      <c r="J571" s="0" t="n">
        <v>0.76</v>
      </c>
      <c r="K571" s="0" t="n">
        <v>0.52</v>
      </c>
      <c r="L571" s="0" t="n">
        <v>0</v>
      </c>
      <c r="M571" s="0" t="n">
        <v>20</v>
      </c>
      <c r="N571" s="3" t="n">
        <v>0.0901443735</v>
      </c>
      <c r="O571" s="3" t="n">
        <v>0</v>
      </c>
      <c r="P571" s="0" t="e">
        <f aca="false">N571/O571</f>
        <v>#DIV/0!</v>
      </c>
      <c r="S571" s="3"/>
      <c r="T571" s="3"/>
    </row>
    <row r="572" customFormat="false" ht="12.8" hidden="false" customHeight="false" outlineLevel="0" collapsed="false">
      <c r="B572" s="1" t="n">
        <v>0</v>
      </c>
      <c r="C572" s="1" t="n">
        <v>0</v>
      </c>
      <c r="D572" s="1" t="n">
        <v>1</v>
      </c>
      <c r="E572" s="1" t="n">
        <v>0</v>
      </c>
      <c r="F572" s="1" t="n">
        <v>0</v>
      </c>
      <c r="G572" s="1" t="n">
        <v>0</v>
      </c>
      <c r="H572" s="1" t="n">
        <v>0</v>
      </c>
      <c r="I572" s="1" t="n">
        <v>0</v>
      </c>
      <c r="J572" s="0" t="n">
        <v>0.76</v>
      </c>
      <c r="K572" s="0" t="n">
        <v>0.53</v>
      </c>
      <c r="L572" s="0" t="n">
        <v>0</v>
      </c>
      <c r="M572" s="0" t="n">
        <v>20</v>
      </c>
      <c r="N572" s="3" t="n">
        <v>0.10050761</v>
      </c>
      <c r="O572" s="3" t="n">
        <v>0</v>
      </c>
      <c r="P572" s="0" t="e">
        <f aca="false">N572/O572</f>
        <v>#DIV/0!</v>
      </c>
      <c r="S572" s="3"/>
      <c r="T572" s="3"/>
    </row>
    <row r="573" customFormat="false" ht="12.8" hidden="false" customHeight="false" outlineLevel="0" collapsed="false">
      <c r="B573" s="1" t="n">
        <v>0</v>
      </c>
      <c r="C573" s="0" t="n">
        <v>0</v>
      </c>
      <c r="D573" s="1" t="n">
        <v>1</v>
      </c>
      <c r="E573" s="0" t="n">
        <v>0</v>
      </c>
      <c r="F573" s="1" t="n">
        <v>0</v>
      </c>
      <c r="G573" s="1" t="n">
        <v>0</v>
      </c>
      <c r="H573" s="1" t="n">
        <v>0</v>
      </c>
      <c r="I573" s="1" t="n">
        <v>0</v>
      </c>
      <c r="J573" s="0" t="n">
        <v>0.76</v>
      </c>
      <c r="K573" s="0" t="n">
        <v>0.54</v>
      </c>
      <c r="L573" s="0" t="n">
        <v>0</v>
      </c>
      <c r="M573" s="0" t="n">
        <v>20</v>
      </c>
      <c r="N573" s="3" t="n">
        <v>0.111631304</v>
      </c>
      <c r="O573" s="3" t="n">
        <v>0</v>
      </c>
      <c r="P573" s="0" t="e">
        <f aca="false">N573/O573</f>
        <v>#DIV/0!</v>
      </c>
      <c r="S573" s="3"/>
      <c r="T573" s="3"/>
    </row>
    <row r="574" customFormat="false" ht="12.8" hidden="false" customHeight="false" outlineLevel="0" collapsed="false">
      <c r="B574" s="1" t="n">
        <v>0</v>
      </c>
      <c r="C574" s="1" t="n">
        <v>0</v>
      </c>
      <c r="D574" s="1" t="n">
        <v>1</v>
      </c>
      <c r="E574" s="1" t="n">
        <v>0</v>
      </c>
      <c r="F574" s="1" t="n">
        <v>0</v>
      </c>
      <c r="G574" s="1" t="n">
        <v>0</v>
      </c>
      <c r="H574" s="1" t="n">
        <v>0</v>
      </c>
      <c r="I574" s="1" t="n">
        <v>0</v>
      </c>
      <c r="J574" s="0" t="n">
        <v>0.76</v>
      </c>
      <c r="K574" s="0" t="n">
        <v>0.55</v>
      </c>
      <c r="L574" s="0" t="n">
        <v>0</v>
      </c>
      <c r="M574" s="0" t="n">
        <v>20</v>
      </c>
      <c r="N574" s="3" t="n">
        <v>0.12318483</v>
      </c>
      <c r="O574" s="3" t="n">
        <v>0</v>
      </c>
      <c r="P574" s="0" t="e">
        <f aca="false">N574/O574</f>
        <v>#DIV/0!</v>
      </c>
      <c r="S574" s="3"/>
      <c r="T574" s="3"/>
    </row>
    <row r="575" customFormat="false" ht="12.8" hidden="false" customHeight="false" outlineLevel="0" collapsed="false">
      <c r="B575" s="1" t="n">
        <v>0</v>
      </c>
      <c r="C575" s="1" t="n">
        <v>0</v>
      </c>
      <c r="D575" s="1" t="n">
        <v>1</v>
      </c>
      <c r="E575" s="1" t="n">
        <v>0</v>
      </c>
      <c r="F575" s="1" t="n">
        <v>0</v>
      </c>
      <c r="G575" s="1" t="n">
        <v>0</v>
      </c>
      <c r="H575" s="1" t="n">
        <v>0</v>
      </c>
      <c r="I575" s="1" t="n">
        <v>0</v>
      </c>
      <c r="J575" s="0" t="n">
        <v>0.76</v>
      </c>
      <c r="K575" s="0" t="n">
        <v>0.56</v>
      </c>
      <c r="L575" s="0" t="n">
        <v>0</v>
      </c>
      <c r="M575" s="0" t="n">
        <v>20</v>
      </c>
      <c r="N575" s="3" t="n">
        <v>0.135367677</v>
      </c>
      <c r="O575" s="3" t="n">
        <v>0</v>
      </c>
      <c r="P575" s="0" t="e">
        <f aca="false">N575/O575</f>
        <v>#DIV/0!</v>
      </c>
      <c r="S575" s="3"/>
      <c r="T575" s="3"/>
    </row>
    <row r="576" customFormat="false" ht="12.8" hidden="false" customHeight="false" outlineLevel="0" collapsed="false">
      <c r="B576" s="1" t="n">
        <v>0</v>
      </c>
      <c r="C576" s="0" t="n">
        <v>0</v>
      </c>
      <c r="D576" s="1" t="n">
        <v>1</v>
      </c>
      <c r="E576" s="0" t="n">
        <v>0</v>
      </c>
      <c r="F576" s="1" t="n">
        <v>0</v>
      </c>
      <c r="G576" s="1" t="n">
        <v>0</v>
      </c>
      <c r="H576" s="1" t="n">
        <v>0</v>
      </c>
      <c r="I576" s="1" t="n">
        <v>0</v>
      </c>
      <c r="J576" s="0" t="n">
        <v>0.76</v>
      </c>
      <c r="K576" s="0" t="n">
        <v>0.57</v>
      </c>
      <c r="L576" s="0" t="n">
        <v>0</v>
      </c>
      <c r="M576" s="0" t="n">
        <v>20</v>
      </c>
      <c r="N576" s="3" t="n">
        <v>0.148402333</v>
      </c>
      <c r="O576" s="3" t="n">
        <v>0</v>
      </c>
      <c r="P576" s="0" t="e">
        <f aca="false">N576/O576</f>
        <v>#DIV/0!</v>
      </c>
      <c r="S576" s="3"/>
      <c r="T576" s="3"/>
    </row>
    <row r="577" customFormat="false" ht="12.8" hidden="false" customHeight="false" outlineLevel="0" collapsed="false">
      <c r="B577" s="1" t="n">
        <v>0</v>
      </c>
      <c r="C577" s="1" t="n">
        <v>0</v>
      </c>
      <c r="D577" s="1" t="n">
        <v>1</v>
      </c>
      <c r="E577" s="1" t="n">
        <v>0</v>
      </c>
      <c r="F577" s="1" t="n">
        <v>0</v>
      </c>
      <c r="G577" s="1" t="n">
        <v>0</v>
      </c>
      <c r="H577" s="1" t="n">
        <v>0</v>
      </c>
      <c r="I577" s="1" t="n">
        <v>0</v>
      </c>
      <c r="J577" s="0" t="n">
        <v>0.76</v>
      </c>
      <c r="K577" s="0" t="n">
        <v>0.58</v>
      </c>
      <c r="L577" s="0" t="n">
        <v>0</v>
      </c>
      <c r="M577" s="0" t="n">
        <v>20</v>
      </c>
      <c r="N577" s="3" t="n">
        <v>0.161903843</v>
      </c>
      <c r="O577" s="3" t="n">
        <v>0.000232696271</v>
      </c>
      <c r="P577" s="0" t="n">
        <f aca="false">N577/O577</f>
        <v>695.773259727054</v>
      </c>
      <c r="S577" s="3"/>
      <c r="T577" s="3"/>
    </row>
    <row r="578" customFormat="false" ht="12.8" hidden="false" customHeight="false" outlineLevel="0" collapsed="false">
      <c r="B578" s="0" t="n">
        <v>0</v>
      </c>
      <c r="C578" s="0" t="n">
        <v>0</v>
      </c>
      <c r="D578" s="1" t="n">
        <v>1</v>
      </c>
      <c r="E578" s="0" t="n">
        <v>0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0.76</v>
      </c>
      <c r="K578" s="0" t="n">
        <v>0.59</v>
      </c>
      <c r="L578" s="0" t="n">
        <v>0</v>
      </c>
      <c r="M578" s="0" t="n">
        <v>20</v>
      </c>
      <c r="N578" s="3" t="n">
        <v>0.175718397</v>
      </c>
      <c r="O578" s="3" t="n">
        <v>0.000586497539</v>
      </c>
      <c r="P578" s="0" t="n">
        <f aca="false">N578/O578</f>
        <v>299.60636714624</v>
      </c>
      <c r="S578" s="3"/>
      <c r="U578" s="3"/>
    </row>
    <row r="579" customFormat="false" ht="12.8" hidden="false" customHeight="false" outlineLevel="0" collapsed="false">
      <c r="B579" s="1" t="n">
        <v>0</v>
      </c>
      <c r="C579" s="1" t="n">
        <v>0</v>
      </c>
      <c r="D579" s="1" t="n">
        <v>1</v>
      </c>
      <c r="E579" s="1" t="n">
        <v>0</v>
      </c>
      <c r="F579" s="1" t="n">
        <v>0</v>
      </c>
      <c r="G579" s="1" t="n">
        <v>0</v>
      </c>
      <c r="H579" s="1" t="n">
        <v>0</v>
      </c>
      <c r="I579" s="1" t="n">
        <v>0</v>
      </c>
      <c r="J579" s="0" t="n">
        <v>0.76</v>
      </c>
      <c r="K579" s="0" t="n">
        <v>0.6</v>
      </c>
      <c r="L579" s="0" t="n">
        <v>0</v>
      </c>
      <c r="M579" s="0" t="n">
        <v>20</v>
      </c>
      <c r="N579" s="3" t="n">
        <v>0.189801306</v>
      </c>
      <c r="O579" s="3" t="n">
        <v>0.00102565472</v>
      </c>
      <c r="P579" s="0" t="n">
        <f aca="false">N579/O579</f>
        <v>185.053802511629</v>
      </c>
      <c r="S579" s="3"/>
      <c r="U579" s="3"/>
    </row>
    <row r="580" customFormat="false" ht="12.8" hidden="false" customHeight="false" outlineLevel="0" collapsed="false">
      <c r="B580" s="1" t="n">
        <v>0</v>
      </c>
      <c r="C580" s="1" t="n">
        <v>0</v>
      </c>
      <c r="D580" s="1" t="n">
        <v>1</v>
      </c>
      <c r="E580" s="1" t="n">
        <v>0</v>
      </c>
      <c r="F580" s="1" t="n">
        <v>0</v>
      </c>
      <c r="G580" s="1" t="n">
        <v>0</v>
      </c>
      <c r="H580" s="1" t="n">
        <v>0</v>
      </c>
      <c r="I580" s="1" t="n">
        <v>0</v>
      </c>
      <c r="J580" s="0" t="n">
        <v>0.76</v>
      </c>
      <c r="K580" s="0" t="n">
        <v>0.61</v>
      </c>
      <c r="L580" s="0" t="n">
        <v>0</v>
      </c>
      <c r="M580" s="0" t="n">
        <v>20</v>
      </c>
      <c r="N580" s="3" t="n">
        <v>0.204372019</v>
      </c>
      <c r="O580" s="3" t="n">
        <v>0.00154560793</v>
      </c>
      <c r="P580" s="0" t="n">
        <f aca="false">N580/O580</f>
        <v>132.227594743254</v>
      </c>
      <c r="S580" s="3"/>
      <c r="U580" s="3"/>
    </row>
    <row r="581" customFormat="false" ht="12.8" hidden="false" customHeight="false" outlineLevel="0" collapsed="false">
      <c r="B581" s="0" t="n">
        <v>0</v>
      </c>
      <c r="C581" s="0" t="n">
        <v>0</v>
      </c>
      <c r="D581" s="1" t="n">
        <v>1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0.76</v>
      </c>
      <c r="K581" s="0" t="n">
        <v>0.62</v>
      </c>
      <c r="L581" s="0" t="n">
        <v>0</v>
      </c>
      <c r="M581" s="0" t="n">
        <v>20</v>
      </c>
      <c r="N581" s="3" t="n">
        <v>0.219910175</v>
      </c>
      <c r="O581" s="3" t="n">
        <v>0.00215519965</v>
      </c>
      <c r="P581" s="0" t="n">
        <f aca="false">N581/O581</f>
        <v>102.037031696808</v>
      </c>
      <c r="S581" s="3"/>
      <c r="U581" s="3"/>
    </row>
    <row r="582" customFormat="false" ht="12.8" hidden="false" customHeight="false" outlineLevel="0" collapsed="false">
      <c r="B582" s="1" t="n">
        <v>0</v>
      </c>
      <c r="C582" s="1" t="n">
        <v>0</v>
      </c>
      <c r="D582" s="1" t="n">
        <v>1</v>
      </c>
      <c r="E582" s="1" t="n">
        <v>0</v>
      </c>
      <c r="F582" s="1" t="n">
        <v>0</v>
      </c>
      <c r="G582" s="1" t="n">
        <v>0</v>
      </c>
      <c r="H582" s="1" t="n">
        <v>0</v>
      </c>
      <c r="I582" s="1" t="n">
        <v>0</v>
      </c>
      <c r="J582" s="0" t="n">
        <v>0.76</v>
      </c>
      <c r="K582" s="0" t="n">
        <v>0.63</v>
      </c>
      <c r="L582" s="0" t="n">
        <v>0</v>
      </c>
      <c r="M582" s="0" t="n">
        <v>20</v>
      </c>
      <c r="N582" s="3" t="n">
        <v>0.236228362</v>
      </c>
      <c r="O582" s="3" t="n">
        <v>0.00286669284</v>
      </c>
      <c r="P582" s="0" t="n">
        <f aca="false">N582/O582</f>
        <v>82.4044901859803</v>
      </c>
      <c r="S582" s="3"/>
      <c r="U582" s="3"/>
    </row>
    <row r="583" customFormat="false" ht="12.8" hidden="false" customHeight="false" outlineLevel="0" collapsed="false">
      <c r="B583" s="1" t="n">
        <v>0</v>
      </c>
      <c r="C583" s="1" t="n">
        <v>0</v>
      </c>
      <c r="D583" s="1" t="n">
        <v>1</v>
      </c>
      <c r="E583" s="1" t="n">
        <v>0</v>
      </c>
      <c r="F583" s="1" t="n">
        <v>0</v>
      </c>
      <c r="G583" s="1" t="n">
        <v>0</v>
      </c>
      <c r="H583" s="1" t="n">
        <v>0</v>
      </c>
      <c r="I583" s="1" t="n">
        <v>0</v>
      </c>
      <c r="J583" s="0" t="n">
        <v>0.76</v>
      </c>
      <c r="K583" s="0" t="n">
        <v>0.64</v>
      </c>
      <c r="L583" s="0" t="n">
        <v>0</v>
      </c>
      <c r="M583" s="0" t="n">
        <v>20</v>
      </c>
      <c r="N583" s="3" t="n">
        <v>0.250544488</v>
      </c>
      <c r="O583" s="3" t="n">
        <v>0.00369582116</v>
      </c>
      <c r="P583" s="0" t="n">
        <f aca="false">N583/O583</f>
        <v>67.7912910699391</v>
      </c>
      <c r="S583" s="3"/>
      <c r="U583" s="3"/>
    </row>
    <row r="584" customFormat="false" ht="12.8" hidden="false" customHeight="false" outlineLevel="0" collapsed="false">
      <c r="B584" s="0" t="n">
        <v>0</v>
      </c>
      <c r="C584" s="0" t="n">
        <v>0</v>
      </c>
      <c r="D584" s="1" t="n">
        <v>1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0.76</v>
      </c>
      <c r="K584" s="0" t="n">
        <v>0.65</v>
      </c>
      <c r="L584" s="0" t="n">
        <v>0</v>
      </c>
      <c r="M584" s="0" t="n">
        <v>20</v>
      </c>
      <c r="N584" s="3" t="n">
        <v>0.262872934</v>
      </c>
      <c r="O584" s="3" t="n">
        <v>0.00464422395</v>
      </c>
      <c r="P584" s="0" t="n">
        <f aca="false">N584/O584</f>
        <v>56.6021227292452</v>
      </c>
      <c r="S584" s="3"/>
      <c r="U584" s="3"/>
    </row>
    <row r="585" customFormat="false" ht="12.8" hidden="false" customHeight="false" outlineLevel="0" collapsed="false">
      <c r="B585" s="1" t="n">
        <v>0</v>
      </c>
      <c r="C585" s="1" t="n">
        <v>0</v>
      </c>
      <c r="D585" s="1" t="n">
        <v>1</v>
      </c>
      <c r="E585" s="1" t="n">
        <v>0</v>
      </c>
      <c r="F585" s="1" t="n">
        <v>0</v>
      </c>
      <c r="G585" s="1" t="n">
        <v>0</v>
      </c>
      <c r="H585" s="1" t="n">
        <v>0</v>
      </c>
      <c r="I585" s="1" t="n">
        <v>0</v>
      </c>
      <c r="J585" s="0" t="n">
        <v>0.76</v>
      </c>
      <c r="K585" s="0" t="n">
        <v>0.66</v>
      </c>
      <c r="L585" s="0" t="n">
        <v>0</v>
      </c>
      <c r="M585" s="0" t="n">
        <v>20</v>
      </c>
      <c r="N585" s="3" t="n">
        <v>0.273840249</v>
      </c>
      <c r="O585" s="3" t="n">
        <v>0.00570240244</v>
      </c>
      <c r="P585" s="0" t="n">
        <f aca="false">N585/O585</f>
        <v>48.0219086396154</v>
      </c>
      <c r="S585" s="3"/>
      <c r="U585" s="3"/>
    </row>
    <row r="586" customFormat="false" ht="12.8" hidden="false" customHeight="false" outlineLevel="0" collapsed="false">
      <c r="B586" s="0" t="n">
        <v>0</v>
      </c>
      <c r="C586" s="0" t="n">
        <v>0</v>
      </c>
      <c r="D586" s="1" t="n">
        <v>1</v>
      </c>
      <c r="E586" s="0" t="n">
        <v>0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0.76</v>
      </c>
      <c r="K586" s="0" t="n">
        <v>0.67</v>
      </c>
      <c r="L586" s="0" t="n">
        <v>0</v>
      </c>
      <c r="M586" s="0" t="n">
        <v>20</v>
      </c>
      <c r="N586" s="3" t="n">
        <v>0.283388823</v>
      </c>
      <c r="O586" s="3" t="n">
        <v>0.00688274624</v>
      </c>
      <c r="P586" s="0" t="n">
        <f aca="false">N586/O586</f>
        <v>41.1738008519111</v>
      </c>
      <c r="S586" s="3"/>
      <c r="U586" s="3"/>
    </row>
    <row r="587" customFormat="false" ht="12.8" hidden="false" customHeight="false" outlineLevel="0" collapsed="false">
      <c r="B587" s="1" t="n">
        <v>0</v>
      </c>
      <c r="C587" s="1" t="n">
        <v>0</v>
      </c>
      <c r="D587" s="1" t="n">
        <v>1</v>
      </c>
      <c r="E587" s="1" t="n">
        <v>0</v>
      </c>
      <c r="F587" s="1" t="n">
        <v>0</v>
      </c>
      <c r="G587" s="1" t="n">
        <v>0</v>
      </c>
      <c r="H587" s="1" t="n">
        <v>0</v>
      </c>
      <c r="I587" s="1" t="n">
        <v>0</v>
      </c>
      <c r="J587" s="0" t="n">
        <v>0.76</v>
      </c>
      <c r="K587" s="0" t="n">
        <v>0.68</v>
      </c>
      <c r="L587" s="0" t="n">
        <v>0</v>
      </c>
      <c r="M587" s="0" t="n">
        <v>20</v>
      </c>
      <c r="N587" s="3" t="n">
        <v>0.2904872</v>
      </c>
      <c r="O587" s="3" t="n">
        <v>0.00820398331</v>
      </c>
      <c r="P587" s="0" t="n">
        <f aca="false">N587/O587</f>
        <v>35.4080681326983</v>
      </c>
      <c r="S587" s="3"/>
      <c r="U587" s="3"/>
    </row>
    <row r="588" customFormat="false" ht="12.8" hidden="false" customHeight="false" outlineLevel="0" collapsed="false">
      <c r="B588" s="1" t="n">
        <v>0</v>
      </c>
      <c r="C588" s="1" t="n">
        <v>0</v>
      </c>
      <c r="D588" s="1" t="n">
        <v>1</v>
      </c>
      <c r="E588" s="1" t="n">
        <v>0</v>
      </c>
      <c r="F588" s="1" t="n">
        <v>0</v>
      </c>
      <c r="G588" s="1" t="n">
        <v>0</v>
      </c>
      <c r="H588" s="1" t="n">
        <v>0</v>
      </c>
      <c r="I588" s="1" t="n">
        <v>0</v>
      </c>
      <c r="J588" s="0" t="n">
        <v>0.76</v>
      </c>
      <c r="K588" s="0" t="n">
        <v>0.69</v>
      </c>
      <c r="L588" s="0" t="n">
        <v>0</v>
      </c>
      <c r="M588" s="0" t="n">
        <v>20</v>
      </c>
      <c r="N588" s="3" t="n">
        <v>0.295071512</v>
      </c>
      <c r="O588" s="3" t="n">
        <v>0.00959731545</v>
      </c>
      <c r="P588" s="0" t="n">
        <f aca="false">N588/O588</f>
        <v>30.7452134440366</v>
      </c>
      <c r="S588" s="3"/>
      <c r="U588" s="3"/>
    </row>
    <row r="589" customFormat="false" ht="12.8" hidden="false" customHeight="false" outlineLevel="0" collapsed="false">
      <c r="B589" s="0" t="n">
        <v>0</v>
      </c>
      <c r="C589" s="0" t="n">
        <v>0</v>
      </c>
      <c r="D589" s="1" t="n">
        <v>1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0</v>
      </c>
      <c r="J589" s="0" t="n">
        <v>0.76</v>
      </c>
      <c r="K589" s="0" t="n">
        <v>0.7</v>
      </c>
      <c r="L589" s="0" t="n">
        <v>0</v>
      </c>
      <c r="M589" s="0" t="n">
        <v>20</v>
      </c>
      <c r="N589" s="3" t="n">
        <v>0.297159016</v>
      </c>
      <c r="O589" s="3" t="n">
        <v>0.0110030295</v>
      </c>
      <c r="P589" s="0" t="n">
        <f aca="false">N589/O589</f>
        <v>27.0070180217185</v>
      </c>
      <c r="S589" s="3"/>
      <c r="U589" s="3"/>
    </row>
    <row r="590" customFormat="false" ht="12.8" hidden="false" customHeight="false" outlineLevel="0" collapsed="false">
      <c r="B590" s="1" t="n">
        <v>0</v>
      </c>
      <c r="C590" s="0" t="n">
        <v>0</v>
      </c>
      <c r="D590" s="1" t="n">
        <v>1</v>
      </c>
      <c r="E590" s="0" t="n">
        <v>0</v>
      </c>
      <c r="F590" s="1" t="n">
        <v>0</v>
      </c>
      <c r="G590" s="1" t="n">
        <v>0</v>
      </c>
      <c r="H590" s="1" t="n">
        <v>0</v>
      </c>
      <c r="I590" s="1" t="n">
        <v>0</v>
      </c>
      <c r="J590" s="0" t="n">
        <v>0.78</v>
      </c>
      <c r="K590" s="0" t="n">
        <v>0.5</v>
      </c>
      <c r="L590" s="0" t="n">
        <v>0</v>
      </c>
      <c r="M590" s="0" t="n">
        <v>20</v>
      </c>
      <c r="N590" s="3" t="n">
        <v>0.0677032918</v>
      </c>
      <c r="O590" s="3" t="n">
        <v>0</v>
      </c>
      <c r="P590" s="0" t="e">
        <f aca="false">N590/O590</f>
        <v>#DIV/0!</v>
      </c>
      <c r="S590" s="3"/>
      <c r="T590" s="3"/>
    </row>
    <row r="591" customFormat="false" ht="12.8" hidden="false" customHeight="false" outlineLevel="0" collapsed="false">
      <c r="B591" s="1" t="n">
        <v>0</v>
      </c>
      <c r="C591" s="0" t="n">
        <v>0</v>
      </c>
      <c r="D591" s="1" t="n">
        <v>1</v>
      </c>
      <c r="E591" s="0" t="n">
        <v>0</v>
      </c>
      <c r="F591" s="1" t="n">
        <v>0</v>
      </c>
      <c r="G591" s="1" t="n">
        <v>0</v>
      </c>
      <c r="H591" s="1" t="n">
        <v>0</v>
      </c>
      <c r="I591" s="1" t="n">
        <v>0</v>
      </c>
      <c r="J591" s="0" t="n">
        <v>0.78</v>
      </c>
      <c r="K591" s="0" t="n">
        <v>0.51</v>
      </c>
      <c r="L591" s="0" t="n">
        <v>0</v>
      </c>
      <c r="M591" s="0" t="n">
        <v>20</v>
      </c>
      <c r="N591" s="3" t="n">
        <v>0.0756849051</v>
      </c>
      <c r="O591" s="3" t="n">
        <v>0</v>
      </c>
      <c r="P591" s="0" t="e">
        <f aca="false">N591/O591</f>
        <v>#DIV/0!</v>
      </c>
      <c r="S591" s="3"/>
      <c r="T591" s="3"/>
    </row>
    <row r="592" customFormat="false" ht="12.8" hidden="false" customHeight="false" outlineLevel="0" collapsed="false">
      <c r="B592" s="1" t="n">
        <v>0</v>
      </c>
      <c r="C592" s="1" t="n">
        <v>0</v>
      </c>
      <c r="D592" s="1" t="n">
        <v>1</v>
      </c>
      <c r="E592" s="1" t="n">
        <v>0</v>
      </c>
      <c r="F592" s="1" t="n">
        <v>0</v>
      </c>
      <c r="G592" s="1" t="n">
        <v>0</v>
      </c>
      <c r="H592" s="1" t="n">
        <v>0</v>
      </c>
      <c r="I592" s="1" t="n">
        <v>0</v>
      </c>
      <c r="J592" s="0" t="n">
        <v>0.78</v>
      </c>
      <c r="K592" s="0" t="n">
        <v>0.52</v>
      </c>
      <c r="L592" s="0" t="n">
        <v>0</v>
      </c>
      <c r="M592" s="0" t="n">
        <v>20</v>
      </c>
      <c r="N592" s="3" t="n">
        <v>0.0844834894</v>
      </c>
      <c r="O592" s="3" t="n">
        <v>0</v>
      </c>
      <c r="P592" s="0" t="e">
        <f aca="false">N592/O592</f>
        <v>#DIV/0!</v>
      </c>
      <c r="S592" s="3"/>
      <c r="T592" s="3"/>
    </row>
    <row r="593" customFormat="false" ht="12.8" hidden="false" customHeight="false" outlineLevel="0" collapsed="false">
      <c r="B593" s="1" t="n">
        <v>0</v>
      </c>
      <c r="C593" s="1" t="n">
        <v>0</v>
      </c>
      <c r="D593" s="1" t="n">
        <v>1</v>
      </c>
      <c r="E593" s="1" t="n">
        <v>0</v>
      </c>
      <c r="F593" s="1" t="n">
        <v>0</v>
      </c>
      <c r="G593" s="1" t="n">
        <v>0</v>
      </c>
      <c r="H593" s="1" t="n">
        <v>0</v>
      </c>
      <c r="I593" s="1" t="n">
        <v>0</v>
      </c>
      <c r="J593" s="0" t="n">
        <v>0.78</v>
      </c>
      <c r="K593" s="0" t="n">
        <v>0.53</v>
      </c>
      <c r="L593" s="0" t="n">
        <v>0</v>
      </c>
      <c r="M593" s="0" t="n">
        <v>20</v>
      </c>
      <c r="N593" s="3" t="n">
        <v>0.0941855684</v>
      </c>
      <c r="O593" s="3" t="n">
        <v>0</v>
      </c>
      <c r="P593" s="0" t="e">
        <f aca="false">N593/O593</f>
        <v>#DIV/0!</v>
      </c>
      <c r="S593" s="3"/>
      <c r="T593" s="3"/>
    </row>
    <row r="594" customFormat="false" ht="12.8" hidden="false" customHeight="false" outlineLevel="0" collapsed="false">
      <c r="B594" s="1" t="n">
        <v>0</v>
      </c>
      <c r="C594" s="0" t="n">
        <v>0</v>
      </c>
      <c r="D594" s="1" t="n">
        <v>1</v>
      </c>
      <c r="E594" s="0" t="n">
        <v>0</v>
      </c>
      <c r="F594" s="1" t="n">
        <v>0</v>
      </c>
      <c r="G594" s="1" t="n">
        <v>0</v>
      </c>
      <c r="H594" s="1" t="n">
        <v>0</v>
      </c>
      <c r="I594" s="1" t="n">
        <v>0</v>
      </c>
      <c r="J594" s="0" t="n">
        <v>0.78</v>
      </c>
      <c r="K594" s="0" t="n">
        <v>0.54</v>
      </c>
      <c r="L594" s="0" t="n">
        <v>0</v>
      </c>
      <c r="M594" s="0" t="n">
        <v>20</v>
      </c>
      <c r="N594" s="3" t="n">
        <v>0.104685135</v>
      </c>
      <c r="O594" s="3" t="n">
        <v>0</v>
      </c>
      <c r="P594" s="0" t="e">
        <f aca="false">N594/O594</f>
        <v>#DIV/0!</v>
      </c>
      <c r="S594" s="3"/>
      <c r="T594" s="3"/>
    </row>
    <row r="595" customFormat="false" ht="12.8" hidden="false" customHeight="false" outlineLevel="0" collapsed="false">
      <c r="B595" s="1" t="n">
        <v>0</v>
      </c>
      <c r="C595" s="1" t="n">
        <v>0</v>
      </c>
      <c r="D595" s="1" t="n">
        <v>1</v>
      </c>
      <c r="E595" s="1" t="n">
        <v>0</v>
      </c>
      <c r="F595" s="1" t="n">
        <v>0</v>
      </c>
      <c r="G595" s="1" t="n">
        <v>0</v>
      </c>
      <c r="H595" s="1" t="n">
        <v>0</v>
      </c>
      <c r="I595" s="1" t="n">
        <v>0</v>
      </c>
      <c r="J595" s="0" t="n">
        <v>0.78</v>
      </c>
      <c r="K595" s="0" t="n">
        <v>0.55</v>
      </c>
      <c r="L595" s="0" t="n">
        <v>0</v>
      </c>
      <c r="M595" s="0" t="n">
        <v>20</v>
      </c>
      <c r="N595" s="3" t="n">
        <v>0.115580231</v>
      </c>
      <c r="O595" s="3" t="n">
        <v>0</v>
      </c>
      <c r="P595" s="0" t="e">
        <f aca="false">N595/O595</f>
        <v>#DIV/0!</v>
      </c>
      <c r="S595" s="3"/>
      <c r="T595" s="3"/>
    </row>
    <row r="596" customFormat="false" ht="12.8" hidden="false" customHeight="false" outlineLevel="0" collapsed="false">
      <c r="B596" s="1" t="n">
        <v>0</v>
      </c>
      <c r="C596" s="1" t="n">
        <v>0</v>
      </c>
      <c r="D596" s="1" t="n">
        <v>1</v>
      </c>
      <c r="E596" s="1" t="n">
        <v>0</v>
      </c>
      <c r="F596" s="1" t="n">
        <v>0</v>
      </c>
      <c r="G596" s="1" t="n">
        <v>0</v>
      </c>
      <c r="H596" s="1" t="n">
        <v>0</v>
      </c>
      <c r="I596" s="1" t="n">
        <v>0</v>
      </c>
      <c r="J596" s="0" t="n">
        <v>0.78</v>
      </c>
      <c r="K596" s="0" t="n">
        <v>0.56</v>
      </c>
      <c r="L596" s="0" t="n">
        <v>0</v>
      </c>
      <c r="M596" s="0" t="n">
        <v>20</v>
      </c>
      <c r="N596" s="3" t="n">
        <v>0.127038404</v>
      </c>
      <c r="O596" s="3" t="n">
        <v>0</v>
      </c>
      <c r="P596" s="0" t="e">
        <f aca="false">N596/O596</f>
        <v>#DIV/0!</v>
      </c>
      <c r="S596" s="3"/>
      <c r="T596" s="3"/>
    </row>
    <row r="597" customFormat="false" ht="12.8" hidden="false" customHeight="false" outlineLevel="0" collapsed="false">
      <c r="B597" s="1" t="n">
        <v>0</v>
      </c>
      <c r="C597" s="0" t="n">
        <v>0</v>
      </c>
      <c r="D597" s="1" t="n">
        <v>1</v>
      </c>
      <c r="E597" s="0" t="n">
        <v>0</v>
      </c>
      <c r="F597" s="1" t="n">
        <v>0</v>
      </c>
      <c r="G597" s="1" t="n">
        <v>0</v>
      </c>
      <c r="H597" s="1" t="n">
        <v>0</v>
      </c>
      <c r="I597" s="1" t="n">
        <v>0</v>
      </c>
      <c r="J597" s="0" t="n">
        <v>0.78</v>
      </c>
      <c r="K597" s="0" t="n">
        <v>0.57</v>
      </c>
      <c r="L597" s="0" t="n">
        <v>0</v>
      </c>
      <c r="M597" s="0" t="n">
        <v>20</v>
      </c>
      <c r="N597" s="3" t="n">
        <v>0.139250785</v>
      </c>
      <c r="O597" s="3" t="n">
        <v>0</v>
      </c>
      <c r="P597" s="0" t="e">
        <f aca="false">N597/O597</f>
        <v>#DIV/0!</v>
      </c>
      <c r="S597" s="3"/>
      <c r="T597" s="3"/>
    </row>
    <row r="598" customFormat="false" ht="12.8" hidden="false" customHeight="false" outlineLevel="0" collapsed="false">
      <c r="B598" s="1" t="n">
        <v>0</v>
      </c>
      <c r="C598" s="1" t="n">
        <v>0</v>
      </c>
      <c r="D598" s="1" t="n">
        <v>1</v>
      </c>
      <c r="E598" s="1" t="n">
        <v>0</v>
      </c>
      <c r="F598" s="1" t="n">
        <v>0</v>
      </c>
      <c r="G598" s="1" t="n">
        <v>0</v>
      </c>
      <c r="H598" s="1" t="n">
        <v>0</v>
      </c>
      <c r="I598" s="1" t="n">
        <v>0</v>
      </c>
      <c r="J598" s="0" t="n">
        <v>0.78</v>
      </c>
      <c r="K598" s="0" t="n">
        <v>0.58</v>
      </c>
      <c r="L598" s="0" t="n">
        <v>0</v>
      </c>
      <c r="M598" s="0" t="n">
        <v>20</v>
      </c>
      <c r="N598" s="3" t="n">
        <v>0.152111441</v>
      </c>
      <c r="O598" s="3" t="n">
        <v>0</v>
      </c>
      <c r="P598" s="0" t="e">
        <f aca="false">N598/O598</f>
        <v>#DIV/0!</v>
      </c>
      <c r="S598" s="3"/>
      <c r="T598" s="3"/>
    </row>
    <row r="599" customFormat="false" ht="12.8" hidden="false" customHeight="false" outlineLevel="0" collapsed="false">
      <c r="B599" s="0" t="n">
        <v>0</v>
      </c>
      <c r="C599" s="0" t="n">
        <v>0</v>
      </c>
      <c r="D599" s="1" t="n">
        <v>1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0.78</v>
      </c>
      <c r="K599" s="0" t="n">
        <v>0.59</v>
      </c>
      <c r="L599" s="0" t="n">
        <v>0</v>
      </c>
      <c r="M599" s="0" t="n">
        <v>20</v>
      </c>
      <c r="N599" s="3" t="n">
        <v>0.165248588</v>
      </c>
      <c r="O599" s="3" t="n">
        <v>0.000244324852</v>
      </c>
      <c r="P599" s="0" t="n">
        <f aca="false">N599/O599</f>
        <v>676.347848560244</v>
      </c>
      <c r="S599" s="3"/>
      <c r="T599" s="3"/>
    </row>
    <row r="600" customFormat="false" ht="12.8" hidden="false" customHeight="false" outlineLevel="0" collapsed="false">
      <c r="B600" s="1" t="n">
        <v>0</v>
      </c>
      <c r="C600" s="1" t="n">
        <v>0</v>
      </c>
      <c r="D600" s="1" t="n">
        <v>1</v>
      </c>
      <c r="E600" s="1" t="n">
        <v>0</v>
      </c>
      <c r="F600" s="1" t="n">
        <v>0</v>
      </c>
      <c r="G600" s="1" t="n">
        <v>0</v>
      </c>
      <c r="H600" s="1" t="n">
        <v>0</v>
      </c>
      <c r="I600" s="1" t="n">
        <v>0</v>
      </c>
      <c r="J600" s="0" t="n">
        <v>0.78</v>
      </c>
      <c r="K600" s="0" t="n">
        <v>0.6</v>
      </c>
      <c r="L600" s="0" t="n">
        <v>0</v>
      </c>
      <c r="M600" s="0" t="n">
        <v>20</v>
      </c>
      <c r="N600" s="3" t="n">
        <v>0.178745687</v>
      </c>
      <c r="O600" s="3" t="n">
        <v>0.000654457486</v>
      </c>
      <c r="P600" s="0" t="n">
        <f aca="false">N600/O600</f>
        <v>273.120394867024</v>
      </c>
      <c r="S600" s="3"/>
      <c r="U600" s="3"/>
    </row>
    <row r="601" customFormat="false" ht="12.8" hidden="false" customHeight="false" outlineLevel="0" collapsed="false">
      <c r="B601" s="1" t="n">
        <v>0</v>
      </c>
      <c r="C601" s="1" t="n">
        <v>0</v>
      </c>
      <c r="D601" s="1" t="n">
        <v>1</v>
      </c>
      <c r="E601" s="1" t="n">
        <v>0</v>
      </c>
      <c r="F601" s="1" t="n">
        <v>0</v>
      </c>
      <c r="G601" s="1" t="n">
        <v>0</v>
      </c>
      <c r="H601" s="1" t="n">
        <v>0</v>
      </c>
      <c r="I601" s="1" t="n">
        <v>0</v>
      </c>
      <c r="J601" s="0" t="n">
        <v>0.78</v>
      </c>
      <c r="K601" s="0" t="n">
        <v>0.61</v>
      </c>
      <c r="L601" s="0" t="n">
        <v>0</v>
      </c>
      <c r="M601" s="0" t="n">
        <v>20</v>
      </c>
      <c r="N601" s="3" t="n">
        <v>0.192674264</v>
      </c>
      <c r="O601" s="3" t="n">
        <v>0.00114485947</v>
      </c>
      <c r="P601" s="0" t="n">
        <f aca="false">N601/O601</f>
        <v>168.295121845828</v>
      </c>
      <c r="S601" s="3"/>
      <c r="U601" s="3"/>
    </row>
    <row r="602" customFormat="false" ht="12.8" hidden="false" customHeight="false" outlineLevel="0" collapsed="false">
      <c r="B602" s="0" t="n">
        <v>0</v>
      </c>
      <c r="C602" s="0" t="n">
        <v>0</v>
      </c>
      <c r="D602" s="1" t="n">
        <v>1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</v>
      </c>
      <c r="J602" s="0" t="n">
        <v>0.78</v>
      </c>
      <c r="K602" s="0" t="n">
        <v>0.62</v>
      </c>
      <c r="L602" s="0" t="n">
        <v>0</v>
      </c>
      <c r="M602" s="0" t="n">
        <v>20</v>
      </c>
      <c r="N602" s="3" t="n">
        <v>0.207476407</v>
      </c>
      <c r="O602" s="3" t="n">
        <v>0.0017209989</v>
      </c>
      <c r="P602" s="0" t="n">
        <f aca="false">N602/O602</f>
        <v>120.555804538864</v>
      </c>
      <c r="S602" s="3"/>
      <c r="U602" s="3"/>
    </row>
    <row r="603" customFormat="false" ht="12.8" hidden="false" customHeight="false" outlineLevel="0" collapsed="false">
      <c r="B603" s="1" t="n">
        <v>0</v>
      </c>
      <c r="C603" s="1" t="n">
        <v>0</v>
      </c>
      <c r="D603" s="1" t="n">
        <v>1</v>
      </c>
      <c r="E603" s="1" t="n">
        <v>0</v>
      </c>
      <c r="F603" s="1" t="n">
        <v>0</v>
      </c>
      <c r="G603" s="1" t="n">
        <v>0</v>
      </c>
      <c r="H603" s="1" t="n">
        <v>0</v>
      </c>
      <c r="I603" s="1" t="n">
        <v>0</v>
      </c>
      <c r="J603" s="0" t="n">
        <v>0.78</v>
      </c>
      <c r="K603" s="0" t="n">
        <v>0.63</v>
      </c>
      <c r="L603" s="0" t="n">
        <v>0</v>
      </c>
      <c r="M603" s="0" t="n">
        <v>20</v>
      </c>
      <c r="N603" s="3" t="n">
        <v>0.223395035</v>
      </c>
      <c r="O603" s="3" t="n">
        <v>0.00239419308</v>
      </c>
      <c r="P603" s="0" t="n">
        <f aca="false">N603/O603</f>
        <v>93.3070255971169</v>
      </c>
      <c r="S603" s="3"/>
      <c r="U603" s="3"/>
    </row>
    <row r="604" customFormat="false" ht="12.8" hidden="false" customHeight="false" outlineLevel="0" collapsed="false">
      <c r="B604" s="1" t="n">
        <v>0</v>
      </c>
      <c r="C604" s="1" t="n">
        <v>0</v>
      </c>
      <c r="D604" s="1" t="n">
        <v>1</v>
      </c>
      <c r="E604" s="1" t="n">
        <v>0</v>
      </c>
      <c r="F604" s="1" t="n">
        <v>0</v>
      </c>
      <c r="G604" s="1" t="n">
        <v>0</v>
      </c>
      <c r="H604" s="1" t="n">
        <v>0</v>
      </c>
      <c r="I604" s="1" t="n">
        <v>0</v>
      </c>
      <c r="J604" s="0" t="n">
        <v>0.78</v>
      </c>
      <c r="K604" s="0" t="n">
        <v>0.64</v>
      </c>
      <c r="L604" s="0" t="n">
        <v>0</v>
      </c>
      <c r="M604" s="0" t="n">
        <v>20</v>
      </c>
      <c r="N604" s="3" t="n">
        <v>0.238132074</v>
      </c>
      <c r="O604" s="3" t="n">
        <v>0.00317896879</v>
      </c>
      <c r="P604" s="0" t="n">
        <f aca="false">N604/O604</f>
        <v>74.9085913485801</v>
      </c>
      <c r="S604" s="3"/>
      <c r="U604" s="3"/>
    </row>
    <row r="605" customFormat="false" ht="12.8" hidden="false" customHeight="false" outlineLevel="0" collapsed="false">
      <c r="B605" s="0" t="n">
        <v>0</v>
      </c>
      <c r="C605" s="0" t="n">
        <v>0</v>
      </c>
      <c r="D605" s="1" t="n">
        <v>1</v>
      </c>
      <c r="E605" s="0" t="n">
        <v>0</v>
      </c>
      <c r="F605" s="0" t="n">
        <v>0</v>
      </c>
      <c r="G605" s="0" t="n">
        <v>0</v>
      </c>
      <c r="H605" s="0" t="n">
        <v>0</v>
      </c>
      <c r="I605" s="0" t="n">
        <v>0</v>
      </c>
      <c r="J605" s="0" t="n">
        <v>0.78</v>
      </c>
      <c r="K605" s="0" t="n">
        <v>0.65</v>
      </c>
      <c r="L605" s="0" t="n">
        <v>0</v>
      </c>
      <c r="M605" s="0" t="n">
        <v>20</v>
      </c>
      <c r="N605" s="3" t="n">
        <v>0.250731587</v>
      </c>
      <c r="O605" s="3" t="n">
        <v>0.00408820389</v>
      </c>
      <c r="P605" s="0" t="n">
        <f aca="false">N605/O605</f>
        <v>61.3304995901269</v>
      </c>
      <c r="S605" s="3"/>
      <c r="U605" s="3"/>
    </row>
    <row r="606" customFormat="false" ht="12.8" hidden="false" customHeight="false" outlineLevel="0" collapsed="false">
      <c r="B606" s="1" t="n">
        <v>0</v>
      </c>
      <c r="C606" s="1" t="n">
        <v>0</v>
      </c>
      <c r="D606" s="1" t="n">
        <v>1</v>
      </c>
      <c r="E606" s="1" t="n">
        <v>0</v>
      </c>
      <c r="F606" s="1" t="n">
        <v>0</v>
      </c>
      <c r="G606" s="1" t="n">
        <v>0</v>
      </c>
      <c r="H606" s="1" t="n">
        <v>0</v>
      </c>
      <c r="I606" s="1" t="n">
        <v>0</v>
      </c>
      <c r="J606" s="0" t="n">
        <v>0.78</v>
      </c>
      <c r="K606" s="0" t="n">
        <v>0.66</v>
      </c>
      <c r="L606" s="0" t="n">
        <v>0</v>
      </c>
      <c r="M606" s="0" t="n">
        <v>20</v>
      </c>
      <c r="N606" s="3" t="n">
        <v>0.26179716</v>
      </c>
      <c r="O606" s="3" t="n">
        <v>0.00510500092</v>
      </c>
      <c r="P606" s="0" t="n">
        <f aca="false">N606/O606</f>
        <v>51.2824902683857</v>
      </c>
      <c r="S606" s="3"/>
      <c r="U606" s="3"/>
    </row>
    <row r="607" customFormat="false" ht="12.8" hidden="false" customHeight="false" outlineLevel="0" collapsed="false">
      <c r="B607" s="0" t="n">
        <v>0</v>
      </c>
      <c r="C607" s="0" t="n">
        <v>0</v>
      </c>
      <c r="D607" s="1" t="n">
        <v>1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0.78</v>
      </c>
      <c r="K607" s="0" t="n">
        <v>0.67</v>
      </c>
      <c r="L607" s="0" t="n">
        <v>0</v>
      </c>
      <c r="M607" s="0" t="n">
        <v>20</v>
      </c>
      <c r="N607" s="3" t="n">
        <v>0.271741956</v>
      </c>
      <c r="O607" s="3" t="n">
        <v>0.0062407162</v>
      </c>
      <c r="P607" s="0" t="n">
        <f aca="false">N607/O607</f>
        <v>43.54339266381</v>
      </c>
      <c r="S607" s="3"/>
      <c r="U607" s="3"/>
    </row>
    <row r="608" customFormat="false" ht="12.8" hidden="false" customHeight="false" outlineLevel="0" collapsed="false">
      <c r="B608" s="1" t="n">
        <v>0</v>
      </c>
      <c r="C608" s="1" t="n">
        <v>0</v>
      </c>
      <c r="D608" s="1" t="n">
        <v>1</v>
      </c>
      <c r="E608" s="1" t="n">
        <v>0</v>
      </c>
      <c r="F608" s="1" t="n">
        <v>0</v>
      </c>
      <c r="G608" s="1" t="n">
        <v>0</v>
      </c>
      <c r="H608" s="1" t="n">
        <v>0</v>
      </c>
      <c r="I608" s="1" t="n">
        <v>0</v>
      </c>
      <c r="J608" s="0" t="n">
        <v>0.78</v>
      </c>
      <c r="K608" s="0" t="n">
        <v>0.68</v>
      </c>
      <c r="L608" s="0" t="n">
        <v>0</v>
      </c>
      <c r="M608" s="0" t="n">
        <v>20</v>
      </c>
      <c r="N608" s="3" t="n">
        <v>0.279356122</v>
      </c>
      <c r="O608" s="3" t="n">
        <v>0.00750728184</v>
      </c>
      <c r="P608" s="0" t="n">
        <f aca="false">N608/O608</f>
        <v>37.2113539832148</v>
      </c>
      <c r="S608" s="3"/>
      <c r="U608" s="3"/>
    </row>
    <row r="609" customFormat="false" ht="12.8" hidden="false" customHeight="false" outlineLevel="0" collapsed="false">
      <c r="B609" s="1" t="n">
        <v>0</v>
      </c>
      <c r="C609" s="1" t="n">
        <v>0</v>
      </c>
      <c r="D609" s="1" t="n">
        <v>1</v>
      </c>
      <c r="E609" s="1" t="n">
        <v>0</v>
      </c>
      <c r="F609" s="1" t="n">
        <v>0</v>
      </c>
      <c r="G609" s="1" t="n">
        <v>0</v>
      </c>
      <c r="H609" s="1" t="n">
        <v>0</v>
      </c>
      <c r="I609" s="1" t="n">
        <v>0</v>
      </c>
      <c r="J609" s="0" t="n">
        <v>0.78</v>
      </c>
      <c r="K609" s="0" t="n">
        <v>0.69</v>
      </c>
      <c r="L609" s="0" t="n">
        <v>0</v>
      </c>
      <c r="M609" s="0" t="n">
        <v>20</v>
      </c>
      <c r="N609" s="3" t="n">
        <v>0.284615397</v>
      </c>
      <c r="O609" s="3" t="n">
        <v>0.00888797082</v>
      </c>
      <c r="P609" s="0" t="n">
        <f aca="false">N609/O609</f>
        <v>32.0225395384455</v>
      </c>
      <c r="S609" s="3"/>
      <c r="U609" s="3"/>
    </row>
    <row r="610" customFormat="false" ht="12.8" hidden="false" customHeight="false" outlineLevel="0" collapsed="false">
      <c r="B610" s="0" t="n">
        <v>0</v>
      </c>
      <c r="C610" s="0" t="n">
        <v>0</v>
      </c>
      <c r="D610" s="1" t="n">
        <v>1</v>
      </c>
      <c r="E610" s="0" t="n">
        <v>0</v>
      </c>
      <c r="F610" s="0" t="n">
        <v>0</v>
      </c>
      <c r="G610" s="0" t="n">
        <v>0</v>
      </c>
      <c r="H610" s="0" t="n">
        <v>0</v>
      </c>
      <c r="I610" s="0" t="n">
        <v>0</v>
      </c>
      <c r="J610" s="0" t="n">
        <v>0.78</v>
      </c>
      <c r="K610" s="0" t="n">
        <v>0.7</v>
      </c>
      <c r="L610" s="0" t="n">
        <v>0</v>
      </c>
      <c r="M610" s="0" t="n">
        <v>20</v>
      </c>
      <c r="N610" s="3" t="n">
        <v>0.287665904</v>
      </c>
      <c r="O610" s="3" t="n">
        <v>0.0102832941</v>
      </c>
      <c r="P610" s="0" t="n">
        <f aca="false">N610/O610</f>
        <v>27.9741006337648</v>
      </c>
      <c r="S610" s="3"/>
      <c r="U610" s="3"/>
    </row>
    <row r="611" customFormat="false" ht="12.8" hidden="false" customHeight="false" outlineLevel="0" collapsed="false">
      <c r="B611" s="1" t="n">
        <v>0</v>
      </c>
      <c r="C611" s="0" t="n">
        <v>0</v>
      </c>
      <c r="D611" s="1" t="n">
        <v>1</v>
      </c>
      <c r="E611" s="0" t="n">
        <v>0</v>
      </c>
      <c r="F611" s="1" t="n">
        <v>0</v>
      </c>
      <c r="G611" s="1" t="n">
        <v>0</v>
      </c>
      <c r="H611" s="1" t="n">
        <v>0</v>
      </c>
      <c r="I611" s="1" t="n">
        <v>0</v>
      </c>
      <c r="J611" s="0" t="n">
        <v>0.8</v>
      </c>
      <c r="K611" s="0" t="n">
        <v>0.5</v>
      </c>
      <c r="L611" s="0" t="n">
        <v>0</v>
      </c>
      <c r="M611" s="0" t="n">
        <v>20</v>
      </c>
      <c r="N611" s="3" t="n">
        <v>0.0632582307</v>
      </c>
      <c r="O611" s="3" t="n">
        <v>0</v>
      </c>
      <c r="P611" s="0" t="e">
        <f aca="false">N611/O611</f>
        <v>#DIV/0!</v>
      </c>
      <c r="S611" s="3"/>
      <c r="T611" s="3"/>
    </row>
    <row r="612" customFormat="false" ht="12.8" hidden="false" customHeight="false" outlineLevel="0" collapsed="false">
      <c r="B612" s="1" t="n">
        <v>0</v>
      </c>
      <c r="C612" s="0" t="n">
        <v>0</v>
      </c>
      <c r="D612" s="1" t="n">
        <v>1</v>
      </c>
      <c r="E612" s="0" t="n">
        <v>0</v>
      </c>
      <c r="F612" s="1" t="n">
        <v>0</v>
      </c>
      <c r="G612" s="1" t="n">
        <v>0</v>
      </c>
      <c r="H612" s="1" t="n">
        <v>0</v>
      </c>
      <c r="I612" s="1" t="n">
        <v>0</v>
      </c>
      <c r="J612" s="0" t="n">
        <v>0.8</v>
      </c>
      <c r="K612" s="0" t="n">
        <v>0.51</v>
      </c>
      <c r="L612" s="0" t="n">
        <v>0</v>
      </c>
      <c r="M612" s="0" t="n">
        <v>20</v>
      </c>
      <c r="N612" s="3" t="n">
        <v>0.0707449242</v>
      </c>
      <c r="O612" s="3" t="n">
        <v>0</v>
      </c>
      <c r="P612" s="0" t="e">
        <f aca="false">N612/O612</f>
        <v>#DIV/0!</v>
      </c>
      <c r="S612" s="3"/>
      <c r="T612" s="3"/>
    </row>
    <row r="613" customFormat="false" ht="12.8" hidden="false" customHeight="false" outlineLevel="0" collapsed="false">
      <c r="B613" s="1" t="n">
        <v>0</v>
      </c>
      <c r="C613" s="1" t="n">
        <v>0</v>
      </c>
      <c r="D613" s="1" t="n">
        <v>1</v>
      </c>
      <c r="E613" s="1" t="n">
        <v>0</v>
      </c>
      <c r="F613" s="1" t="n">
        <v>0</v>
      </c>
      <c r="G613" s="1" t="n">
        <v>0</v>
      </c>
      <c r="H613" s="1" t="n">
        <v>0</v>
      </c>
      <c r="I613" s="1" t="n">
        <v>0</v>
      </c>
      <c r="J613" s="0" t="n">
        <v>0.8</v>
      </c>
      <c r="K613" s="0" t="n">
        <v>0.52</v>
      </c>
      <c r="L613" s="0" t="n">
        <v>0</v>
      </c>
      <c r="M613" s="0" t="n">
        <v>20</v>
      </c>
      <c r="N613" s="3" t="n">
        <v>0.0790372789</v>
      </c>
      <c r="O613" s="3" t="n">
        <v>0</v>
      </c>
      <c r="P613" s="0" t="e">
        <f aca="false">N613/O613</f>
        <v>#DIV/0!</v>
      </c>
      <c r="S613" s="3"/>
      <c r="T613" s="3"/>
    </row>
    <row r="614" customFormat="false" ht="12.8" hidden="false" customHeight="false" outlineLevel="0" collapsed="false">
      <c r="B614" s="1" t="n">
        <v>0</v>
      </c>
      <c r="C614" s="1" t="n">
        <v>0</v>
      </c>
      <c r="D614" s="1" t="n">
        <v>1</v>
      </c>
      <c r="E614" s="1" t="n">
        <v>0</v>
      </c>
      <c r="F614" s="1" t="n">
        <v>0</v>
      </c>
      <c r="G614" s="1" t="n">
        <v>0</v>
      </c>
      <c r="H614" s="1" t="n">
        <v>0</v>
      </c>
      <c r="I614" s="1" t="n">
        <v>0</v>
      </c>
      <c r="J614" s="0" t="n">
        <v>0.8</v>
      </c>
      <c r="K614" s="0" t="n">
        <v>0.53</v>
      </c>
      <c r="L614" s="0" t="n">
        <v>0</v>
      </c>
      <c r="M614" s="0" t="n">
        <v>20</v>
      </c>
      <c r="N614" s="3" t="n">
        <v>0.0881572142</v>
      </c>
      <c r="O614" s="3" t="n">
        <v>0</v>
      </c>
      <c r="P614" s="0" t="e">
        <f aca="false">N614/O614</f>
        <v>#DIV/0!</v>
      </c>
      <c r="S614" s="3"/>
      <c r="T614" s="3"/>
    </row>
    <row r="615" customFormat="false" ht="12.8" hidden="false" customHeight="false" outlineLevel="0" collapsed="false">
      <c r="B615" s="1" t="n">
        <v>0</v>
      </c>
      <c r="C615" s="0" t="n">
        <v>0</v>
      </c>
      <c r="D615" s="1" t="n">
        <v>1</v>
      </c>
      <c r="E615" s="0" t="n">
        <v>0</v>
      </c>
      <c r="F615" s="1" t="n">
        <v>0</v>
      </c>
      <c r="G615" s="1" t="n">
        <v>0</v>
      </c>
      <c r="H615" s="1" t="n">
        <v>0</v>
      </c>
      <c r="I615" s="1" t="n">
        <v>0</v>
      </c>
      <c r="J615" s="0" t="n">
        <v>0.8</v>
      </c>
      <c r="K615" s="0" t="n">
        <v>0.54</v>
      </c>
      <c r="L615" s="0" t="n">
        <v>0</v>
      </c>
      <c r="M615" s="0" t="n">
        <v>20</v>
      </c>
      <c r="N615" s="3" t="n">
        <v>0.0980505869</v>
      </c>
      <c r="O615" s="3" t="n">
        <v>0</v>
      </c>
      <c r="P615" s="0" t="e">
        <f aca="false">N615/O615</f>
        <v>#DIV/0!</v>
      </c>
      <c r="S615" s="3"/>
      <c r="T615" s="3"/>
    </row>
    <row r="616" customFormat="false" ht="12.8" hidden="false" customHeight="false" outlineLevel="0" collapsed="false">
      <c r="B616" s="1" t="n">
        <v>0</v>
      </c>
      <c r="C616" s="1" t="n">
        <v>0</v>
      </c>
      <c r="D616" s="1" t="n">
        <v>1</v>
      </c>
      <c r="E616" s="1" t="n">
        <v>0</v>
      </c>
      <c r="F616" s="1" t="n">
        <v>0</v>
      </c>
      <c r="G616" s="1" t="n">
        <v>0</v>
      </c>
      <c r="H616" s="1" t="n">
        <v>0</v>
      </c>
      <c r="I616" s="1" t="n">
        <v>0</v>
      </c>
      <c r="J616" s="0" t="n">
        <v>0.8</v>
      </c>
      <c r="K616" s="0" t="n">
        <v>0.55</v>
      </c>
      <c r="L616" s="0" t="n">
        <v>0</v>
      </c>
      <c r="M616" s="0" t="n">
        <v>20</v>
      </c>
      <c r="N616" s="3" t="n">
        <v>0.108315207</v>
      </c>
      <c r="O616" s="3" t="n">
        <v>0</v>
      </c>
      <c r="P616" s="0" t="e">
        <f aca="false">N616/O616</f>
        <v>#DIV/0!</v>
      </c>
      <c r="S616" s="3"/>
      <c r="T616" s="3"/>
    </row>
    <row r="617" customFormat="false" ht="12.8" hidden="false" customHeight="false" outlineLevel="0" collapsed="false">
      <c r="B617" s="1" t="n">
        <v>0</v>
      </c>
      <c r="C617" s="1" t="n">
        <v>0</v>
      </c>
      <c r="D617" s="1" t="n">
        <v>1</v>
      </c>
      <c r="E617" s="1" t="n">
        <v>0</v>
      </c>
      <c r="F617" s="1" t="n">
        <v>0</v>
      </c>
      <c r="G617" s="1" t="n">
        <v>0</v>
      </c>
      <c r="H617" s="1" t="n">
        <v>0</v>
      </c>
      <c r="I617" s="1" t="n">
        <v>0</v>
      </c>
      <c r="J617" s="0" t="n">
        <v>0.8</v>
      </c>
      <c r="K617" s="0" t="n">
        <v>0.56</v>
      </c>
      <c r="L617" s="0" t="n">
        <v>0</v>
      </c>
      <c r="M617" s="0" t="n">
        <v>20</v>
      </c>
      <c r="N617" s="3" t="n">
        <v>0.119089387</v>
      </c>
      <c r="O617" s="3" t="n">
        <v>0</v>
      </c>
      <c r="P617" s="0" t="e">
        <f aca="false">N617/O617</f>
        <v>#DIV/0!</v>
      </c>
      <c r="S617" s="3"/>
      <c r="T617" s="3"/>
    </row>
    <row r="618" customFormat="false" ht="12.8" hidden="false" customHeight="false" outlineLevel="0" collapsed="false">
      <c r="B618" s="1" t="n">
        <v>0</v>
      </c>
      <c r="C618" s="0" t="n">
        <v>0</v>
      </c>
      <c r="D618" s="1" t="n">
        <v>1</v>
      </c>
      <c r="E618" s="0" t="n">
        <v>0</v>
      </c>
      <c r="F618" s="1" t="n">
        <v>0</v>
      </c>
      <c r="G618" s="1" t="n">
        <v>0</v>
      </c>
      <c r="H618" s="1" t="n">
        <v>0</v>
      </c>
      <c r="I618" s="1" t="n">
        <v>0</v>
      </c>
      <c r="J618" s="0" t="n">
        <v>0.8</v>
      </c>
      <c r="K618" s="0" t="n">
        <v>0.57</v>
      </c>
      <c r="L618" s="0" t="n">
        <v>0</v>
      </c>
      <c r="M618" s="0" t="n">
        <v>20</v>
      </c>
      <c r="N618" s="3" t="n">
        <v>0.130527794</v>
      </c>
      <c r="O618" s="3" t="n">
        <v>0</v>
      </c>
      <c r="P618" s="0" t="e">
        <f aca="false">N618/O618</f>
        <v>#DIV/0!</v>
      </c>
      <c r="S618" s="3"/>
      <c r="T618" s="3"/>
    </row>
    <row r="619" customFormat="false" ht="12.8" hidden="false" customHeight="false" outlineLevel="0" collapsed="false">
      <c r="B619" s="1" t="n">
        <v>0</v>
      </c>
      <c r="C619" s="1" t="n">
        <v>0</v>
      </c>
      <c r="D619" s="1" t="n">
        <v>1</v>
      </c>
      <c r="E619" s="1" t="n">
        <v>0</v>
      </c>
      <c r="F619" s="1" t="n">
        <v>0</v>
      </c>
      <c r="G619" s="1" t="n">
        <v>0</v>
      </c>
      <c r="H619" s="1" t="n">
        <v>0</v>
      </c>
      <c r="I619" s="1" t="n">
        <v>0</v>
      </c>
      <c r="J619" s="0" t="n">
        <v>0.8</v>
      </c>
      <c r="K619" s="0" t="n">
        <v>0.58</v>
      </c>
      <c r="L619" s="0" t="n">
        <v>0</v>
      </c>
      <c r="M619" s="0" t="n">
        <v>20</v>
      </c>
      <c r="N619" s="3" t="n">
        <v>0.142718449</v>
      </c>
      <c r="O619" s="3" t="n">
        <v>0</v>
      </c>
      <c r="P619" s="0" t="e">
        <f aca="false">N619/O619</f>
        <v>#DIV/0!</v>
      </c>
      <c r="S619" s="3"/>
      <c r="T619" s="3"/>
    </row>
    <row r="620" customFormat="false" ht="12.8" hidden="false" customHeight="false" outlineLevel="0" collapsed="false">
      <c r="B620" s="0" t="n">
        <v>0</v>
      </c>
      <c r="C620" s="0" t="n">
        <v>0</v>
      </c>
      <c r="D620" s="1" t="n">
        <v>1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0.8</v>
      </c>
      <c r="K620" s="0" t="n">
        <v>0.59</v>
      </c>
      <c r="L620" s="0" t="n">
        <v>0</v>
      </c>
      <c r="M620" s="0" t="n">
        <v>20</v>
      </c>
      <c r="N620" s="3" t="n">
        <v>0.155185908</v>
      </c>
      <c r="O620" s="3" t="n">
        <v>0</v>
      </c>
      <c r="P620" s="0" t="e">
        <f aca="false">N620/O620</f>
        <v>#DIV/0!</v>
      </c>
      <c r="S620" s="3"/>
      <c r="T620" s="3"/>
    </row>
    <row r="621" customFormat="false" ht="12.8" hidden="false" customHeight="false" outlineLevel="0" collapsed="false">
      <c r="B621" s="1" t="n">
        <v>0</v>
      </c>
      <c r="C621" s="1" t="n">
        <v>0</v>
      </c>
      <c r="D621" s="1" t="n">
        <v>1</v>
      </c>
      <c r="E621" s="1" t="n">
        <v>0</v>
      </c>
      <c r="F621" s="1" t="n">
        <v>0</v>
      </c>
      <c r="G621" s="1" t="n">
        <v>0</v>
      </c>
      <c r="H621" s="1" t="n">
        <v>0</v>
      </c>
      <c r="I621" s="1" t="n">
        <v>0</v>
      </c>
      <c r="J621" s="0" t="n">
        <v>0.8</v>
      </c>
      <c r="K621" s="0" t="n">
        <v>0.6</v>
      </c>
      <c r="L621" s="0" t="n">
        <v>0</v>
      </c>
      <c r="M621" s="0" t="n">
        <v>20</v>
      </c>
      <c r="N621" s="3" t="n">
        <v>0.168068454</v>
      </c>
      <c r="O621" s="3" t="n">
        <v>0.000292278273</v>
      </c>
      <c r="P621" s="0" t="n">
        <f aca="false">N621/O621</f>
        <v>575.028900625809</v>
      </c>
      <c r="S621" s="3"/>
      <c r="T621" s="3"/>
    </row>
    <row r="622" customFormat="false" ht="12.8" hidden="false" customHeight="false" outlineLevel="0" collapsed="false">
      <c r="B622" s="1" t="n">
        <v>0</v>
      </c>
      <c r="C622" s="1" t="n">
        <v>0</v>
      </c>
      <c r="D622" s="1" t="n">
        <v>1</v>
      </c>
      <c r="E622" s="1" t="n">
        <v>0</v>
      </c>
      <c r="F622" s="1" t="n">
        <v>0</v>
      </c>
      <c r="G622" s="1" t="n">
        <v>0</v>
      </c>
      <c r="H622" s="1" t="n">
        <v>0</v>
      </c>
      <c r="I622" s="1" t="n">
        <v>0</v>
      </c>
      <c r="J622" s="0" t="n">
        <v>0.8</v>
      </c>
      <c r="K622" s="0" t="n">
        <v>0.61</v>
      </c>
      <c r="L622" s="0" t="n">
        <v>0</v>
      </c>
      <c r="M622" s="0" t="n">
        <v>20</v>
      </c>
      <c r="N622" s="3" t="n">
        <v>0.181397766</v>
      </c>
      <c r="O622" s="3" t="n">
        <v>0.000754124834</v>
      </c>
      <c r="P622" s="0" t="n">
        <f aca="false">N622/O622</f>
        <v>240.540767021074</v>
      </c>
      <c r="S622" s="3"/>
      <c r="U622" s="3"/>
    </row>
    <row r="623" customFormat="false" ht="12.8" hidden="false" customHeight="false" outlineLevel="0" collapsed="false">
      <c r="B623" s="0" t="n">
        <v>0</v>
      </c>
      <c r="C623" s="0" t="n">
        <v>0</v>
      </c>
      <c r="D623" s="1" t="n">
        <v>1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0</v>
      </c>
      <c r="J623" s="0" t="n">
        <v>0.8</v>
      </c>
      <c r="K623" s="0" t="n">
        <v>0.62</v>
      </c>
      <c r="L623" s="0" t="n">
        <v>0</v>
      </c>
      <c r="M623" s="0" t="n">
        <v>20</v>
      </c>
      <c r="N623" s="3" t="n">
        <v>0.195505217</v>
      </c>
      <c r="O623" s="3" t="n">
        <v>0.00129792874</v>
      </c>
      <c r="P623" s="0" t="n">
        <f aca="false">N623/O623</f>
        <v>150.628621568238</v>
      </c>
      <c r="S623" s="3"/>
      <c r="U623" s="3"/>
    </row>
    <row r="624" customFormat="false" ht="12.8" hidden="false" customHeight="false" outlineLevel="0" collapsed="false">
      <c r="B624" s="1" t="n">
        <v>0</v>
      </c>
      <c r="C624" s="1" t="n">
        <v>0</v>
      </c>
      <c r="D624" s="1" t="n">
        <v>1</v>
      </c>
      <c r="E624" s="1" t="n">
        <v>0</v>
      </c>
      <c r="F624" s="1" t="n">
        <v>0</v>
      </c>
      <c r="G624" s="1" t="n">
        <v>0</v>
      </c>
      <c r="H624" s="1" t="n">
        <v>0</v>
      </c>
      <c r="I624" s="1" t="n">
        <v>0</v>
      </c>
      <c r="J624" s="0" t="n">
        <v>0.8</v>
      </c>
      <c r="K624" s="0" t="n">
        <v>0.63</v>
      </c>
      <c r="L624" s="0" t="n">
        <v>0</v>
      </c>
      <c r="M624" s="0" t="n">
        <v>20</v>
      </c>
      <c r="N624" s="3" t="n">
        <v>0.210664481</v>
      </c>
      <c r="O624" s="3" t="n">
        <v>0.00193441997</v>
      </c>
      <c r="P624" s="0" t="n">
        <f aca="false">N624/O624</f>
        <v>108.903177317798</v>
      </c>
      <c r="S624" s="3"/>
      <c r="U624" s="3"/>
    </row>
    <row r="625" customFormat="false" ht="12.8" hidden="false" customHeight="false" outlineLevel="0" collapsed="false">
      <c r="B625" s="1" t="n">
        <v>0</v>
      </c>
      <c r="C625" s="1" t="n">
        <v>0</v>
      </c>
      <c r="D625" s="1" t="n">
        <v>1</v>
      </c>
      <c r="E625" s="1" t="n">
        <v>0</v>
      </c>
      <c r="F625" s="1" t="n">
        <v>0</v>
      </c>
      <c r="G625" s="1" t="n">
        <v>0</v>
      </c>
      <c r="H625" s="1" t="n">
        <v>0</v>
      </c>
      <c r="I625" s="1" t="n">
        <v>0</v>
      </c>
      <c r="J625" s="0" t="n">
        <v>0.8</v>
      </c>
      <c r="K625" s="0" t="n">
        <v>0.64</v>
      </c>
      <c r="L625" s="0" t="n">
        <v>0</v>
      </c>
      <c r="M625" s="0" t="n">
        <v>20</v>
      </c>
      <c r="N625" s="3" t="n">
        <v>0.22580485</v>
      </c>
      <c r="O625" s="3" t="n">
        <v>0.00267681712</v>
      </c>
      <c r="P625" s="0" t="n">
        <f aca="false">N625/O625</f>
        <v>84.3557254296102</v>
      </c>
      <c r="S625" s="3"/>
      <c r="U625" s="3"/>
    </row>
    <row r="626" customFormat="false" ht="12.8" hidden="false" customHeight="false" outlineLevel="0" collapsed="false">
      <c r="B626" s="0" t="n">
        <v>0</v>
      </c>
      <c r="C626" s="0" t="n">
        <v>0</v>
      </c>
      <c r="D626" s="1" t="n">
        <v>1</v>
      </c>
      <c r="E626" s="0" t="n">
        <v>0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0.8</v>
      </c>
      <c r="K626" s="0" t="n">
        <v>0.65</v>
      </c>
      <c r="L626" s="0" t="n">
        <v>0</v>
      </c>
      <c r="M626" s="0" t="n">
        <v>20</v>
      </c>
      <c r="N626" s="3" t="n">
        <v>0.238725632</v>
      </c>
      <c r="O626" s="3" t="n">
        <v>0.00354186725</v>
      </c>
      <c r="P626" s="0" t="n">
        <f aca="false">N626/O626</f>
        <v>67.4010670501555</v>
      </c>
      <c r="S626" s="3"/>
      <c r="U626" s="3"/>
    </row>
    <row r="627" customFormat="false" ht="12.8" hidden="false" customHeight="false" outlineLevel="0" collapsed="false">
      <c r="B627" s="1" t="n">
        <v>0</v>
      </c>
      <c r="C627" s="1" t="n">
        <v>0</v>
      </c>
      <c r="D627" s="1" t="n">
        <v>1</v>
      </c>
      <c r="E627" s="1" t="n">
        <v>0</v>
      </c>
      <c r="F627" s="1" t="n">
        <v>0</v>
      </c>
      <c r="G627" s="1" t="n">
        <v>0</v>
      </c>
      <c r="H627" s="1" t="n">
        <v>0</v>
      </c>
      <c r="I627" s="1" t="n">
        <v>0</v>
      </c>
      <c r="J627" s="0" t="n">
        <v>0.8</v>
      </c>
      <c r="K627" s="0" t="n">
        <v>0.66</v>
      </c>
      <c r="L627" s="0" t="n">
        <v>0</v>
      </c>
      <c r="M627" s="0" t="n">
        <v>20</v>
      </c>
      <c r="N627" s="3" t="n">
        <v>0.24995321</v>
      </c>
      <c r="O627" s="3" t="n">
        <v>0.00452053733</v>
      </c>
      <c r="P627" s="0" t="n">
        <f aca="false">N627/O627</f>
        <v>55.2928096271246</v>
      </c>
      <c r="S627" s="3"/>
      <c r="U627" s="3"/>
    </row>
    <row r="628" customFormat="false" ht="12.8" hidden="false" customHeight="false" outlineLevel="0" collapsed="false">
      <c r="B628" s="0" t="n">
        <v>0</v>
      </c>
      <c r="C628" s="0" t="n">
        <v>0</v>
      </c>
      <c r="D628" s="1" t="n">
        <v>1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0.8</v>
      </c>
      <c r="K628" s="0" t="n">
        <v>0.67</v>
      </c>
      <c r="L628" s="0" t="n">
        <v>0</v>
      </c>
      <c r="M628" s="0" t="n">
        <v>20</v>
      </c>
      <c r="N628" s="3" t="n">
        <v>0.260057539</v>
      </c>
      <c r="O628" s="3" t="n">
        <v>0.0056127836</v>
      </c>
      <c r="P628" s="0" t="n">
        <f aca="false">N628/O628</f>
        <v>46.333077761986</v>
      </c>
      <c r="S628" s="3"/>
      <c r="U628" s="3"/>
    </row>
    <row r="629" customFormat="false" ht="12.8" hidden="false" customHeight="false" outlineLevel="0" collapsed="false">
      <c r="B629" s="1" t="n">
        <v>0</v>
      </c>
      <c r="C629" s="1" t="n">
        <v>0</v>
      </c>
      <c r="D629" s="1" t="n">
        <v>1</v>
      </c>
      <c r="E629" s="1" t="n">
        <v>0</v>
      </c>
      <c r="F629" s="1" t="n">
        <v>0</v>
      </c>
      <c r="G629" s="1" t="n">
        <v>0</v>
      </c>
      <c r="H629" s="1" t="n">
        <v>0</v>
      </c>
      <c r="I629" s="1" t="n">
        <v>0</v>
      </c>
      <c r="J629" s="0" t="n">
        <v>0.8</v>
      </c>
      <c r="K629" s="0" t="n">
        <v>0.68</v>
      </c>
      <c r="L629" s="0" t="n">
        <v>0</v>
      </c>
      <c r="M629" s="0" t="n">
        <v>20</v>
      </c>
      <c r="N629" s="3" t="n">
        <v>0.268338829</v>
      </c>
      <c r="O629" s="3" t="n">
        <v>0.00682777865</v>
      </c>
      <c r="P629" s="0" t="n">
        <f aca="false">N629/O629</f>
        <v>39.3010439786299</v>
      </c>
      <c r="S629" s="3"/>
      <c r="U629" s="3"/>
    </row>
    <row r="630" customFormat="false" ht="12.8" hidden="false" customHeight="false" outlineLevel="0" collapsed="false">
      <c r="B630" s="1" t="n">
        <v>0</v>
      </c>
      <c r="C630" s="1" t="n">
        <v>0</v>
      </c>
      <c r="D630" s="1" t="n">
        <v>1</v>
      </c>
      <c r="E630" s="1" t="n">
        <v>0</v>
      </c>
      <c r="F630" s="1" t="n">
        <v>0</v>
      </c>
      <c r="G630" s="1" t="n">
        <v>0</v>
      </c>
      <c r="H630" s="1" t="n">
        <v>0</v>
      </c>
      <c r="I630" s="1" t="n">
        <v>0</v>
      </c>
      <c r="J630" s="0" t="n">
        <v>0.8</v>
      </c>
      <c r="K630" s="0" t="n">
        <v>0.69</v>
      </c>
      <c r="L630" s="0" t="n">
        <v>0</v>
      </c>
      <c r="M630" s="0" t="n">
        <v>20</v>
      </c>
      <c r="N630" s="3" t="n">
        <v>0.274121881</v>
      </c>
      <c r="O630" s="3" t="n">
        <v>0.00817889534</v>
      </c>
      <c r="P630" s="0" t="n">
        <f aca="false">N630/O630</f>
        <v>33.5157584985065</v>
      </c>
      <c r="S630" s="3"/>
      <c r="U630" s="3"/>
    </row>
    <row r="631" customFormat="false" ht="12.8" hidden="false" customHeight="false" outlineLevel="0" collapsed="false">
      <c r="B631" s="0" t="n">
        <v>0</v>
      </c>
      <c r="C631" s="0" t="n">
        <v>0</v>
      </c>
      <c r="D631" s="1" t="n">
        <v>1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0.8</v>
      </c>
      <c r="K631" s="0" t="n">
        <v>0.7</v>
      </c>
      <c r="L631" s="0" t="n">
        <v>0</v>
      </c>
      <c r="M631" s="0" t="n">
        <v>20</v>
      </c>
      <c r="N631" s="3" t="n">
        <v>0.277965069</v>
      </c>
      <c r="O631" s="3" t="n">
        <v>0.00956535619</v>
      </c>
      <c r="P631" s="0" t="n">
        <f aca="false">N631/O631</f>
        <v>29.0595628096522</v>
      </c>
      <c r="S631" s="3"/>
      <c r="U631" s="3"/>
    </row>
    <row r="632" customFormat="false" ht="12.8" hidden="false" customHeight="false" outlineLevel="0" collapsed="false">
      <c r="A632" s="0" t="s">
        <v>5</v>
      </c>
      <c r="B632" s="1" t="n">
        <v>0</v>
      </c>
      <c r="C632" s="0" t="n">
        <v>0</v>
      </c>
      <c r="D632" s="1" t="n">
        <v>0</v>
      </c>
      <c r="E632" s="0" t="n">
        <v>0</v>
      </c>
      <c r="F632" s="1" t="n">
        <v>1</v>
      </c>
      <c r="G632" s="1" t="n">
        <v>0</v>
      </c>
      <c r="H632" s="1" t="n">
        <v>0</v>
      </c>
      <c r="I632" s="1" t="n">
        <v>0</v>
      </c>
      <c r="J632" s="0" t="n">
        <v>0.2</v>
      </c>
      <c r="K632" s="0" t="n">
        <v>0.5</v>
      </c>
      <c r="L632" s="0" t="n">
        <v>0</v>
      </c>
      <c r="M632" s="0" t="n">
        <v>20</v>
      </c>
      <c r="N632" s="3" t="n">
        <v>0.250243515</v>
      </c>
      <c r="O632" s="3" t="n">
        <v>0.00364242215</v>
      </c>
      <c r="P632" s="0" t="n">
        <f aca="false">N632/O632</f>
        <v>68.7025019875854</v>
      </c>
      <c r="S632" s="3"/>
      <c r="U632" s="3"/>
    </row>
    <row r="633" customFormat="false" ht="12.8" hidden="false" customHeight="false" outlineLevel="0" collapsed="false">
      <c r="A633" s="0" t="s">
        <v>5</v>
      </c>
      <c r="B633" s="1" t="n">
        <v>0</v>
      </c>
      <c r="C633" s="0" t="n">
        <v>0</v>
      </c>
      <c r="D633" s="1" t="n">
        <v>0</v>
      </c>
      <c r="E633" s="0" t="n">
        <v>0</v>
      </c>
      <c r="F633" s="1" t="n">
        <v>1</v>
      </c>
      <c r="G633" s="1" t="n">
        <v>0</v>
      </c>
      <c r="H633" s="1" t="n">
        <v>0</v>
      </c>
      <c r="I633" s="1" t="n">
        <v>0</v>
      </c>
      <c r="J633" s="0" t="n">
        <v>0.2</v>
      </c>
      <c r="K633" s="0" t="n">
        <v>0.51</v>
      </c>
      <c r="L633" s="0" t="n">
        <v>0</v>
      </c>
      <c r="M633" s="0" t="n">
        <v>20</v>
      </c>
      <c r="N633" s="3" t="n">
        <v>0.27963227</v>
      </c>
      <c r="O633" s="3" t="n">
        <v>0.00374633097</v>
      </c>
      <c r="P633" s="0" t="n">
        <f aca="false">N633/O633</f>
        <v>74.6416353064503</v>
      </c>
      <c r="S633" s="3"/>
      <c r="U633" s="3"/>
    </row>
    <row r="634" customFormat="false" ht="12.8" hidden="false" customHeight="false" outlineLevel="0" collapsed="false">
      <c r="B634" s="1" t="n">
        <v>0</v>
      </c>
      <c r="C634" s="1" t="n">
        <v>0</v>
      </c>
      <c r="D634" s="1" t="n">
        <v>0</v>
      </c>
      <c r="E634" s="1" t="n">
        <v>0</v>
      </c>
      <c r="F634" s="1" t="n">
        <v>1</v>
      </c>
      <c r="G634" s="1" t="n">
        <v>0</v>
      </c>
      <c r="H634" s="1" t="n">
        <v>0</v>
      </c>
      <c r="I634" s="1" t="n">
        <v>0</v>
      </c>
      <c r="J634" s="0" t="n">
        <v>0.2</v>
      </c>
      <c r="K634" s="0" t="n">
        <v>0.52</v>
      </c>
      <c r="L634" s="0" t="n">
        <v>0</v>
      </c>
      <c r="M634" s="0" t="n">
        <v>20</v>
      </c>
      <c r="N634" s="3" t="n">
        <v>0.311947227</v>
      </c>
      <c r="O634" s="3" t="n">
        <v>0.00393278897</v>
      </c>
      <c r="P634" s="0" t="n">
        <f aca="false">N634/O634</f>
        <v>79.3195946641398</v>
      </c>
      <c r="S634" s="3"/>
      <c r="U634" s="3"/>
    </row>
    <row r="635" customFormat="false" ht="12.8" hidden="false" customHeight="false" outlineLevel="0" collapsed="false">
      <c r="B635" s="1" t="n">
        <v>0</v>
      </c>
      <c r="C635" s="1" t="n">
        <v>0</v>
      </c>
      <c r="D635" s="1" t="n">
        <v>0</v>
      </c>
      <c r="E635" s="1" t="n">
        <v>0</v>
      </c>
      <c r="F635" s="1" t="n">
        <v>1</v>
      </c>
      <c r="G635" s="1" t="n">
        <v>0</v>
      </c>
      <c r="H635" s="1" t="n">
        <v>0</v>
      </c>
      <c r="I635" s="1" t="n">
        <v>0</v>
      </c>
      <c r="J635" s="0" t="n">
        <v>0.2</v>
      </c>
      <c r="K635" s="0" t="n">
        <v>0.53</v>
      </c>
      <c r="L635" s="0" t="n">
        <v>0</v>
      </c>
      <c r="M635" s="0" t="n">
        <v>20</v>
      </c>
      <c r="N635" s="3" t="n">
        <v>0.347360015</v>
      </c>
      <c r="O635" s="3" t="n">
        <v>0.00418017525</v>
      </c>
      <c r="P635" s="0" t="n">
        <f aca="false">N635/O635</f>
        <v>83.0969981461902</v>
      </c>
      <c r="S635" s="3"/>
      <c r="U635" s="3"/>
    </row>
    <row r="636" customFormat="false" ht="12.8" hidden="false" customHeight="false" outlineLevel="0" collapsed="false">
      <c r="B636" s="1" t="n">
        <v>0</v>
      </c>
      <c r="C636" s="0" t="n">
        <v>0</v>
      </c>
      <c r="D636" s="1" t="n">
        <v>0</v>
      </c>
      <c r="E636" s="0" t="n">
        <v>0</v>
      </c>
      <c r="F636" s="1" t="n">
        <v>1</v>
      </c>
      <c r="G636" s="1" t="n">
        <v>0</v>
      </c>
      <c r="H636" s="1" t="n">
        <v>0</v>
      </c>
      <c r="I636" s="1" t="n">
        <v>0</v>
      </c>
      <c r="J636" s="0" t="n">
        <v>0.2</v>
      </c>
      <c r="K636" s="0" t="n">
        <v>0.54</v>
      </c>
      <c r="L636" s="0" t="n">
        <v>0</v>
      </c>
      <c r="M636" s="0" t="n">
        <v>20</v>
      </c>
      <c r="N636" s="3" t="n">
        <v>0.385958314</v>
      </c>
      <c r="O636" s="3" t="n">
        <v>0.00441549998</v>
      </c>
      <c r="P636" s="0" t="n">
        <f aca="false">N636/O636</f>
        <v>87.4098778729923</v>
      </c>
      <c r="S636" s="3"/>
      <c r="U636" s="3"/>
    </row>
    <row r="637" customFormat="false" ht="12.8" hidden="false" customHeight="false" outlineLevel="0" collapsed="false">
      <c r="B637" s="1" t="n">
        <v>0</v>
      </c>
      <c r="C637" s="1" t="n">
        <v>0</v>
      </c>
      <c r="D637" s="1" t="n">
        <v>0</v>
      </c>
      <c r="E637" s="1" t="n">
        <v>0</v>
      </c>
      <c r="F637" s="1" t="n">
        <v>1</v>
      </c>
      <c r="G637" s="1" t="n">
        <v>0</v>
      </c>
      <c r="H637" s="1" t="n">
        <v>0</v>
      </c>
      <c r="I637" s="1" t="n">
        <v>0</v>
      </c>
      <c r="J637" s="0" t="n">
        <v>0.2</v>
      </c>
      <c r="K637" s="0" t="n">
        <v>0.55</v>
      </c>
      <c r="L637" s="0" t="n">
        <v>0</v>
      </c>
      <c r="M637" s="0" t="n">
        <v>20</v>
      </c>
      <c r="N637" s="3" t="n">
        <v>0.426421642</v>
      </c>
      <c r="O637" s="3" t="n">
        <v>0.00465157814</v>
      </c>
      <c r="P637" s="0" t="n">
        <f aca="false">N637/O637</f>
        <v>91.6724666695592</v>
      </c>
      <c r="S637" s="3"/>
      <c r="U637" s="3"/>
    </row>
    <row r="638" customFormat="false" ht="12.8" hidden="false" customHeight="false" outlineLevel="0" collapsed="false">
      <c r="B638" s="1" t="n">
        <v>0</v>
      </c>
      <c r="C638" s="1" t="n">
        <v>0</v>
      </c>
      <c r="D638" s="1" t="n">
        <v>0</v>
      </c>
      <c r="E638" s="1" t="n">
        <v>0</v>
      </c>
      <c r="F638" s="1" t="n">
        <v>1</v>
      </c>
      <c r="G638" s="1" t="n">
        <v>0</v>
      </c>
      <c r="H638" s="1" t="n">
        <v>0</v>
      </c>
      <c r="I638" s="1" t="n">
        <v>0</v>
      </c>
      <c r="J638" s="0" t="n">
        <v>0.2</v>
      </c>
      <c r="K638" s="0" t="n">
        <v>0.56</v>
      </c>
      <c r="L638" s="0" t="n">
        <v>0</v>
      </c>
      <c r="M638" s="0" t="n">
        <v>20</v>
      </c>
      <c r="N638" s="3" t="n">
        <v>0.467905968</v>
      </c>
      <c r="O638" s="3" t="n">
        <v>0.00491257012</v>
      </c>
      <c r="P638" s="0" t="n">
        <f aca="false">N638/O638</f>
        <v>95.2466746673124</v>
      </c>
      <c r="S638" s="3"/>
      <c r="U638" s="3"/>
    </row>
    <row r="639" customFormat="false" ht="12.8" hidden="false" customHeight="false" outlineLevel="0" collapsed="false">
      <c r="B639" s="1" t="n">
        <v>0</v>
      </c>
      <c r="C639" s="0" t="n">
        <v>0</v>
      </c>
      <c r="D639" s="1" t="n">
        <v>0</v>
      </c>
      <c r="E639" s="0" t="n">
        <v>0</v>
      </c>
      <c r="F639" s="1" t="n">
        <v>1</v>
      </c>
      <c r="G639" s="1" t="n">
        <v>0</v>
      </c>
      <c r="H639" s="1" t="n">
        <v>0</v>
      </c>
      <c r="I639" s="1" t="n">
        <v>0</v>
      </c>
      <c r="J639" s="0" t="n">
        <v>0.2</v>
      </c>
      <c r="K639" s="0" t="n">
        <v>0.57</v>
      </c>
      <c r="L639" s="0" t="n">
        <v>0</v>
      </c>
      <c r="M639" s="0" t="n">
        <v>20</v>
      </c>
      <c r="N639" s="3" t="n">
        <v>0.510722518</v>
      </c>
      <c r="O639" s="3" t="n">
        <v>0.00523244496</v>
      </c>
      <c r="P639" s="0" t="n">
        <f aca="false">N639/O639</f>
        <v>97.6068591077927</v>
      </c>
      <c r="S639" s="3"/>
      <c r="U639" s="3"/>
    </row>
    <row r="640" customFormat="false" ht="12.8" hidden="false" customHeight="false" outlineLevel="0" collapsed="false">
      <c r="B640" s="1" t="n">
        <v>0</v>
      </c>
      <c r="C640" s="1" t="n">
        <v>0</v>
      </c>
      <c r="D640" s="1" t="n">
        <v>0</v>
      </c>
      <c r="E640" s="1" t="n">
        <v>0</v>
      </c>
      <c r="F640" s="1" t="n">
        <v>1</v>
      </c>
      <c r="G640" s="1" t="n">
        <v>0</v>
      </c>
      <c r="H640" s="1" t="n">
        <v>0</v>
      </c>
      <c r="I640" s="1" t="n">
        <v>0</v>
      </c>
      <c r="J640" s="0" t="n">
        <v>0.2</v>
      </c>
      <c r="K640" s="0" t="n">
        <v>0.58</v>
      </c>
      <c r="L640" s="0" t="n">
        <v>0</v>
      </c>
      <c r="M640" s="0" t="n">
        <v>20</v>
      </c>
      <c r="N640" s="3" t="n">
        <v>0.552673161</v>
      </c>
      <c r="O640" s="3" t="n">
        <v>0.00563011784</v>
      </c>
      <c r="P640" s="0" t="n">
        <f aca="false">N640/O640</f>
        <v>98.1636933197832</v>
      </c>
      <c r="S640" s="3"/>
      <c r="U640" s="3"/>
    </row>
    <row r="641" customFormat="false" ht="12.8" hidden="false" customHeight="false" outlineLevel="0" collapsed="false">
      <c r="B641" s="0" t="n">
        <v>0</v>
      </c>
      <c r="C641" s="0" t="n">
        <v>0</v>
      </c>
      <c r="D641" s="1" t="n">
        <v>0</v>
      </c>
      <c r="E641" s="0" t="n">
        <v>0</v>
      </c>
      <c r="F641" s="1" t="n">
        <v>1</v>
      </c>
      <c r="G641" s="0" t="n">
        <v>0</v>
      </c>
      <c r="H641" s="0" t="n">
        <v>0</v>
      </c>
      <c r="I641" s="0" t="n">
        <v>0</v>
      </c>
      <c r="J641" s="0" t="n">
        <v>0.2</v>
      </c>
      <c r="K641" s="0" t="n">
        <v>0.59</v>
      </c>
      <c r="L641" s="0" t="n">
        <v>0</v>
      </c>
      <c r="M641" s="0" t="n">
        <v>20</v>
      </c>
      <c r="N641" s="3" t="n">
        <v>0.589247584</v>
      </c>
      <c r="O641" s="3" t="n">
        <v>0.006131873</v>
      </c>
      <c r="P641" s="0" t="n">
        <f aca="false">N641/O641</f>
        <v>96.0958558665517</v>
      </c>
      <c r="S641" s="3"/>
      <c r="U641" s="3"/>
    </row>
    <row r="642" customFormat="false" ht="12.8" hidden="false" customHeight="false" outlineLevel="0" collapsed="false">
      <c r="B642" s="1" t="n">
        <v>0</v>
      </c>
      <c r="C642" s="1" t="n">
        <v>0</v>
      </c>
      <c r="D642" s="1" t="n">
        <v>0</v>
      </c>
      <c r="E642" s="1" t="n">
        <v>0</v>
      </c>
      <c r="F642" s="1" t="n">
        <v>1</v>
      </c>
      <c r="G642" s="1" t="n">
        <v>0</v>
      </c>
      <c r="H642" s="1" t="n">
        <v>0</v>
      </c>
      <c r="I642" s="1" t="n">
        <v>0</v>
      </c>
      <c r="J642" s="0" t="n">
        <v>0.2</v>
      </c>
      <c r="K642" s="0" t="n">
        <v>0.6</v>
      </c>
      <c r="L642" s="0" t="n">
        <v>0</v>
      </c>
      <c r="M642" s="0" t="n">
        <v>20</v>
      </c>
      <c r="N642" s="3" t="n">
        <v>0.618510425</v>
      </c>
      <c r="O642" s="3" t="n">
        <v>0.00667814026</v>
      </c>
      <c r="P642" s="0" t="n">
        <f aca="false">N642/O642</f>
        <v>92.6171659952527</v>
      </c>
      <c r="S642" s="3"/>
      <c r="U642" s="3"/>
    </row>
    <row r="643" customFormat="false" ht="12.8" hidden="false" customHeight="false" outlineLevel="0" collapsed="false">
      <c r="B643" s="1" t="n">
        <v>0</v>
      </c>
      <c r="C643" s="1" t="n">
        <v>0</v>
      </c>
      <c r="D643" s="1" t="n">
        <v>0</v>
      </c>
      <c r="E643" s="1" t="n">
        <v>0</v>
      </c>
      <c r="F643" s="1" t="n">
        <v>1</v>
      </c>
      <c r="G643" s="1" t="n">
        <v>0</v>
      </c>
      <c r="H643" s="1" t="n">
        <v>0</v>
      </c>
      <c r="I643" s="1" t="n">
        <v>0</v>
      </c>
      <c r="J643" s="0" t="n">
        <v>0.2</v>
      </c>
      <c r="K643" s="0" t="n">
        <v>0.61</v>
      </c>
      <c r="L643" s="0" t="n">
        <v>0</v>
      </c>
      <c r="M643" s="0" t="n">
        <v>20</v>
      </c>
      <c r="N643" s="3" t="n">
        <v>0.640493333</v>
      </c>
      <c r="O643" s="3" t="n">
        <v>0.00713498611</v>
      </c>
      <c r="P643" s="0" t="n">
        <f aca="false">N643/O643</f>
        <v>89.7679859673897</v>
      </c>
      <c r="S643" s="3"/>
      <c r="U643" s="3"/>
    </row>
    <row r="644" customFormat="false" ht="12.8" hidden="false" customHeight="false" outlineLevel="0" collapsed="false">
      <c r="B644" s="0" t="n">
        <v>0</v>
      </c>
      <c r="C644" s="0" t="n">
        <v>0</v>
      </c>
      <c r="D644" s="1" t="n">
        <v>0</v>
      </c>
      <c r="E644" s="0" t="n">
        <v>0</v>
      </c>
      <c r="F644" s="1" t="n">
        <v>1</v>
      </c>
      <c r="G644" s="0" t="n">
        <v>0</v>
      </c>
      <c r="H644" s="0" t="n">
        <v>0</v>
      </c>
      <c r="I644" s="0" t="n">
        <v>0</v>
      </c>
      <c r="J644" s="0" t="n">
        <v>0.2</v>
      </c>
      <c r="K644" s="0" t="n">
        <v>0.62</v>
      </c>
      <c r="L644" s="0" t="n">
        <v>0</v>
      </c>
      <c r="M644" s="0" t="n">
        <v>20</v>
      </c>
      <c r="N644" s="3" t="n">
        <v>0.655971289</v>
      </c>
      <c r="O644" s="3" t="n">
        <v>0.00748691894</v>
      </c>
      <c r="P644" s="0" t="n">
        <f aca="false">N644/O644</f>
        <v>87.6156526145053</v>
      </c>
      <c r="S644" s="3"/>
      <c r="U644" s="3"/>
    </row>
    <row r="645" customFormat="false" ht="12.8" hidden="false" customHeight="false" outlineLevel="0" collapsed="false">
      <c r="B645" s="1" t="n">
        <v>0</v>
      </c>
      <c r="C645" s="1" t="n">
        <v>0</v>
      </c>
      <c r="D645" s="1" t="n">
        <v>0</v>
      </c>
      <c r="E645" s="1" t="n">
        <v>0</v>
      </c>
      <c r="F645" s="1" t="n">
        <v>1</v>
      </c>
      <c r="G645" s="1" t="n">
        <v>0</v>
      </c>
      <c r="H645" s="1" t="n">
        <v>0</v>
      </c>
      <c r="I645" s="1" t="n">
        <v>0</v>
      </c>
      <c r="J645" s="0" t="n">
        <v>0.2</v>
      </c>
      <c r="K645" s="0" t="n">
        <v>0.63</v>
      </c>
      <c r="L645" s="0" t="n">
        <v>0</v>
      </c>
      <c r="M645" s="0" t="n">
        <v>20</v>
      </c>
      <c r="N645" s="3" t="n">
        <v>0.665633678</v>
      </c>
      <c r="O645" s="3" t="n">
        <v>0.00779857114</v>
      </c>
      <c r="P645" s="0" t="n">
        <f aca="false">N645/O645</f>
        <v>85.353286653483</v>
      </c>
      <c r="S645" s="3"/>
      <c r="U645" s="3"/>
    </row>
    <row r="646" customFormat="false" ht="12.8" hidden="false" customHeight="false" outlineLevel="0" collapsed="false">
      <c r="B646" s="1" t="n">
        <v>0</v>
      </c>
      <c r="C646" s="1" t="n">
        <v>0</v>
      </c>
      <c r="D646" s="1" t="n">
        <v>0</v>
      </c>
      <c r="E646" s="1" t="n">
        <v>0</v>
      </c>
      <c r="F646" s="1" t="n">
        <v>1</v>
      </c>
      <c r="G646" s="1" t="n">
        <v>0</v>
      </c>
      <c r="H646" s="1" t="n">
        <v>0</v>
      </c>
      <c r="I646" s="1" t="n">
        <v>0</v>
      </c>
      <c r="J646" s="0" t="n">
        <v>0.2</v>
      </c>
      <c r="K646" s="0" t="n">
        <v>0.64</v>
      </c>
      <c r="L646" s="0" t="n">
        <v>0</v>
      </c>
      <c r="M646" s="0" t="n">
        <v>20</v>
      </c>
      <c r="N646" s="3" t="n">
        <v>0.670059085</v>
      </c>
      <c r="O646" s="3" t="n">
        <v>0.0082864305</v>
      </c>
      <c r="P646" s="0" t="n">
        <f aca="false">N646/O646</f>
        <v>80.8622102122259</v>
      </c>
      <c r="S646" s="3"/>
      <c r="U646" s="3"/>
    </row>
    <row r="647" customFormat="false" ht="12.8" hidden="false" customHeight="false" outlineLevel="0" collapsed="false">
      <c r="B647" s="0" t="n">
        <v>0</v>
      </c>
      <c r="C647" s="0" t="n">
        <v>0</v>
      </c>
      <c r="D647" s="1" t="n">
        <v>0</v>
      </c>
      <c r="E647" s="0" t="n">
        <v>0</v>
      </c>
      <c r="F647" s="1" t="n">
        <v>1</v>
      </c>
      <c r="G647" s="0" t="n">
        <v>0</v>
      </c>
      <c r="H647" s="0" t="n">
        <v>0</v>
      </c>
      <c r="I647" s="0" t="n">
        <v>0</v>
      </c>
      <c r="J647" s="0" t="n">
        <v>0.2</v>
      </c>
      <c r="K647" s="0" t="n">
        <v>0.65</v>
      </c>
      <c r="L647" s="0" t="n">
        <v>0</v>
      </c>
      <c r="M647" s="0" t="n">
        <v>20</v>
      </c>
      <c r="N647" s="3" t="n">
        <v>0.669740617</v>
      </c>
      <c r="O647" s="3" t="n">
        <v>0.00897807907</v>
      </c>
      <c r="P647" s="0" t="n">
        <f aca="false">N647/O647</f>
        <v>74.5973177311302</v>
      </c>
      <c r="S647" s="3"/>
      <c r="U647" s="3"/>
    </row>
    <row r="648" customFormat="false" ht="12.8" hidden="false" customHeight="false" outlineLevel="0" collapsed="false">
      <c r="B648" s="1" t="n">
        <v>0</v>
      </c>
      <c r="C648" s="1" t="n">
        <v>0</v>
      </c>
      <c r="D648" s="1" t="n">
        <v>0</v>
      </c>
      <c r="E648" s="1" t="n">
        <v>0</v>
      </c>
      <c r="F648" s="1" t="n">
        <v>1</v>
      </c>
      <c r="G648" s="1" t="n">
        <v>0</v>
      </c>
      <c r="H648" s="1" t="n">
        <v>0</v>
      </c>
      <c r="I648" s="1" t="n">
        <v>0</v>
      </c>
      <c r="J648" s="0" t="n">
        <v>0.2</v>
      </c>
      <c r="K648" s="0" t="n">
        <v>0.66</v>
      </c>
      <c r="L648" s="0" t="n">
        <v>0</v>
      </c>
      <c r="M648" s="0" t="n">
        <v>20</v>
      </c>
      <c r="N648" s="3" t="n">
        <v>0.665113032</v>
      </c>
      <c r="O648" s="3" t="n">
        <v>0.00988459121</v>
      </c>
      <c r="P648" s="0" t="n">
        <f aca="false">N648/O648</f>
        <v>67.2878643000554</v>
      </c>
      <c r="S648" s="3"/>
      <c r="U648" s="3"/>
    </row>
    <row r="649" customFormat="false" ht="12.8" hidden="false" customHeight="false" outlineLevel="0" collapsed="false">
      <c r="B649" s="0" t="n">
        <v>0</v>
      </c>
      <c r="C649" s="0" t="n">
        <v>0</v>
      </c>
      <c r="D649" s="1" t="n">
        <v>0</v>
      </c>
      <c r="E649" s="0" t="n">
        <v>0</v>
      </c>
      <c r="F649" s="1" t="n">
        <v>1</v>
      </c>
      <c r="G649" s="0" t="n">
        <v>0</v>
      </c>
      <c r="H649" s="0" t="n">
        <v>0</v>
      </c>
      <c r="I649" s="0" t="n">
        <v>0</v>
      </c>
      <c r="J649" s="0" t="n">
        <v>0.2</v>
      </c>
      <c r="K649" s="0" t="n">
        <v>0.67</v>
      </c>
      <c r="L649" s="0" t="n">
        <v>0</v>
      </c>
      <c r="M649" s="0" t="n">
        <v>20</v>
      </c>
      <c r="N649" s="3" t="n">
        <v>0.656580448</v>
      </c>
      <c r="O649" s="3" t="n">
        <v>0.0110119637</v>
      </c>
      <c r="P649" s="0" t="n">
        <f aca="false">N649/O649</f>
        <v>59.6242837233472</v>
      </c>
      <c r="S649" s="3"/>
      <c r="U649" s="3"/>
    </row>
    <row r="650" customFormat="false" ht="12.8" hidden="false" customHeight="false" outlineLevel="0" collapsed="false">
      <c r="B650" s="1" t="n">
        <v>0</v>
      </c>
      <c r="C650" s="1" t="n">
        <v>0</v>
      </c>
      <c r="D650" s="1" t="n">
        <v>0</v>
      </c>
      <c r="E650" s="1" t="n">
        <v>0</v>
      </c>
      <c r="F650" s="1" t="n">
        <v>1</v>
      </c>
      <c r="G650" s="1" t="n">
        <v>0</v>
      </c>
      <c r="H650" s="1" t="n">
        <v>0</v>
      </c>
      <c r="I650" s="1" t="n">
        <v>0</v>
      </c>
      <c r="J650" s="0" t="n">
        <v>0.2</v>
      </c>
      <c r="K650" s="0" t="n">
        <v>0.68</v>
      </c>
      <c r="L650" s="0" t="n">
        <v>0</v>
      </c>
      <c r="M650" s="0" t="n">
        <v>20</v>
      </c>
      <c r="N650" s="3" t="n">
        <v>0.64447242</v>
      </c>
      <c r="O650" s="3" t="n">
        <v>0.0124446228</v>
      </c>
      <c r="P650" s="0" t="n">
        <f aca="false">N650/O650</f>
        <v>51.7872200995919</v>
      </c>
      <c r="S650" s="3"/>
      <c r="U650" s="3"/>
    </row>
    <row r="651" customFormat="false" ht="12.8" hidden="false" customHeight="false" outlineLevel="0" collapsed="false">
      <c r="B651" s="1" t="n">
        <v>0</v>
      </c>
      <c r="C651" s="1" t="n">
        <v>0</v>
      </c>
      <c r="D651" s="1" t="n">
        <v>0</v>
      </c>
      <c r="E651" s="1" t="n">
        <v>0</v>
      </c>
      <c r="F651" s="1" t="n">
        <v>1</v>
      </c>
      <c r="G651" s="1" t="n">
        <v>0</v>
      </c>
      <c r="H651" s="1" t="n">
        <v>0</v>
      </c>
      <c r="I651" s="1" t="n">
        <v>0</v>
      </c>
      <c r="J651" s="0" t="n">
        <v>0.2</v>
      </c>
      <c r="K651" s="0" t="n">
        <v>0.69</v>
      </c>
      <c r="L651" s="0" t="n">
        <v>0</v>
      </c>
      <c r="M651" s="0" t="n">
        <v>20</v>
      </c>
      <c r="N651" s="3" t="n">
        <v>0.629082382</v>
      </c>
      <c r="O651" s="3" t="n">
        <v>0.0142702069</v>
      </c>
      <c r="P651" s="0" t="n">
        <f aca="false">N651/O651</f>
        <v>44.0836202592129</v>
      </c>
      <c r="S651" s="3"/>
      <c r="U651" s="3"/>
    </row>
    <row r="652" customFormat="false" ht="12.8" hidden="false" customHeight="false" outlineLevel="0" collapsed="false">
      <c r="B652" s="0" t="n">
        <v>0</v>
      </c>
      <c r="C652" s="0" t="n">
        <v>0</v>
      </c>
      <c r="D652" s="1" t="n">
        <v>0</v>
      </c>
      <c r="E652" s="0" t="n">
        <v>0</v>
      </c>
      <c r="F652" s="1" t="n">
        <v>1</v>
      </c>
      <c r="G652" s="0" t="n">
        <v>0</v>
      </c>
      <c r="H652" s="0" t="n">
        <v>0</v>
      </c>
      <c r="I652" s="0" t="n">
        <v>0</v>
      </c>
      <c r="J652" s="0" t="n">
        <v>0.2</v>
      </c>
      <c r="K652" s="0" t="n">
        <v>0.7</v>
      </c>
      <c r="L652" s="0" t="n">
        <v>0</v>
      </c>
      <c r="M652" s="0" t="n">
        <v>20</v>
      </c>
      <c r="N652" s="3" t="n">
        <v>0.610641181</v>
      </c>
      <c r="O652" s="3" t="n">
        <v>0.0165013764</v>
      </c>
      <c r="P652" s="0" t="n">
        <f aca="false">N652/O652</f>
        <v>37.0054694952598</v>
      </c>
      <c r="S652" s="3"/>
      <c r="U652" s="3"/>
    </row>
    <row r="653" customFormat="false" ht="12.8" hidden="false" customHeight="false" outlineLevel="0" collapsed="false">
      <c r="B653" s="1" t="n">
        <v>0</v>
      </c>
      <c r="C653" s="0" t="n">
        <v>0</v>
      </c>
      <c r="D653" s="1" t="n">
        <v>0</v>
      </c>
      <c r="E653" s="0" t="n">
        <v>0</v>
      </c>
      <c r="F653" s="1" t="n">
        <v>1</v>
      </c>
      <c r="G653" s="1" t="n">
        <v>0</v>
      </c>
      <c r="H653" s="1" t="n">
        <v>0</v>
      </c>
      <c r="I653" s="1" t="n">
        <v>0</v>
      </c>
      <c r="J653" s="0" t="n">
        <v>0.22</v>
      </c>
      <c r="K653" s="0" t="n">
        <v>0.5</v>
      </c>
      <c r="L653" s="0" t="n">
        <v>0</v>
      </c>
      <c r="M653" s="0" t="n">
        <v>20</v>
      </c>
      <c r="N653" s="3" t="n">
        <v>0.244392395</v>
      </c>
      <c r="O653" s="3" t="n">
        <v>0.00348307588</v>
      </c>
      <c r="P653" s="0" t="n">
        <f aca="false">N653/O653</f>
        <v>70.1656821211716</v>
      </c>
      <c r="S653" s="3"/>
      <c r="U653" s="3"/>
    </row>
    <row r="654" customFormat="false" ht="12.8" hidden="false" customHeight="false" outlineLevel="0" collapsed="false">
      <c r="B654" s="1" t="n">
        <v>0</v>
      </c>
      <c r="C654" s="0" t="n">
        <v>0</v>
      </c>
      <c r="D654" s="1" t="n">
        <v>0</v>
      </c>
      <c r="E654" s="0" t="n">
        <v>0</v>
      </c>
      <c r="F654" s="1" t="n">
        <v>1</v>
      </c>
      <c r="G654" s="1" t="n">
        <v>0</v>
      </c>
      <c r="H654" s="1" t="n">
        <v>0</v>
      </c>
      <c r="I654" s="1" t="n">
        <v>0</v>
      </c>
      <c r="J654" s="0" t="n">
        <v>0.22</v>
      </c>
      <c r="K654" s="0" t="n">
        <v>0.51</v>
      </c>
      <c r="L654" s="0" t="n">
        <v>0</v>
      </c>
      <c r="M654" s="0" t="n">
        <v>20</v>
      </c>
      <c r="N654" s="3" t="n">
        <v>0.272805482</v>
      </c>
      <c r="O654" s="3" t="n">
        <v>0.00356591353</v>
      </c>
      <c r="P654" s="0" t="n">
        <f aca="false">N654/O654</f>
        <v>76.5036728190097</v>
      </c>
      <c r="S654" s="3"/>
      <c r="U654" s="3"/>
    </row>
    <row r="655" customFormat="false" ht="12.8" hidden="false" customHeight="false" outlineLevel="0" collapsed="false">
      <c r="B655" s="1" t="n">
        <v>0</v>
      </c>
      <c r="C655" s="1" t="n">
        <v>0</v>
      </c>
      <c r="D655" s="1" t="n">
        <v>0</v>
      </c>
      <c r="E655" s="1" t="n">
        <v>0</v>
      </c>
      <c r="F655" s="1" t="n">
        <v>1</v>
      </c>
      <c r="G655" s="1" t="n">
        <v>0</v>
      </c>
      <c r="H655" s="1" t="n">
        <v>0</v>
      </c>
      <c r="I655" s="1" t="n">
        <v>0</v>
      </c>
      <c r="J655" s="0" t="n">
        <v>0.22</v>
      </c>
      <c r="K655" s="0" t="n">
        <v>0.52</v>
      </c>
      <c r="L655" s="0" t="n">
        <v>0</v>
      </c>
      <c r="M655" s="0" t="n">
        <v>20</v>
      </c>
      <c r="N655" s="3" t="n">
        <v>0.304116517</v>
      </c>
      <c r="O655" s="3" t="n">
        <v>0.00372923259</v>
      </c>
      <c r="P655" s="0" t="n">
        <f aca="false">N655/O655</f>
        <v>81.5493562443634</v>
      </c>
      <c r="S655" s="3"/>
      <c r="U655" s="3"/>
    </row>
    <row r="656" customFormat="false" ht="12.8" hidden="false" customHeight="false" outlineLevel="0" collapsed="false">
      <c r="B656" s="1" t="n">
        <v>0</v>
      </c>
      <c r="C656" s="1" t="n">
        <v>0</v>
      </c>
      <c r="D656" s="1" t="n">
        <v>0</v>
      </c>
      <c r="E656" s="1" t="n">
        <v>0</v>
      </c>
      <c r="F656" s="1" t="n">
        <v>1</v>
      </c>
      <c r="G656" s="1" t="n">
        <v>0</v>
      </c>
      <c r="H656" s="1" t="n">
        <v>0</v>
      </c>
      <c r="I656" s="1" t="n">
        <v>0</v>
      </c>
      <c r="J656" s="0" t="n">
        <v>0.22</v>
      </c>
      <c r="K656" s="0" t="n">
        <v>0.53</v>
      </c>
      <c r="L656" s="0" t="n">
        <v>0</v>
      </c>
      <c r="M656" s="0" t="n">
        <v>20</v>
      </c>
      <c r="N656" s="3" t="n">
        <v>0.338496953</v>
      </c>
      <c r="O656" s="3" t="n">
        <v>0.00397327263</v>
      </c>
      <c r="P656" s="0" t="n">
        <f aca="false">N656/O656</f>
        <v>85.1934877169504</v>
      </c>
      <c r="S656" s="3"/>
      <c r="U656" s="3"/>
    </row>
    <row r="657" customFormat="false" ht="12.8" hidden="false" customHeight="false" outlineLevel="0" collapsed="false">
      <c r="B657" s="1" t="n">
        <v>0</v>
      </c>
      <c r="C657" s="0" t="n">
        <v>0</v>
      </c>
      <c r="D657" s="1" t="n">
        <v>0</v>
      </c>
      <c r="E657" s="0" t="n">
        <v>0</v>
      </c>
      <c r="F657" s="1" t="n">
        <v>1</v>
      </c>
      <c r="G657" s="1" t="n">
        <v>0</v>
      </c>
      <c r="H657" s="1" t="n">
        <v>0</v>
      </c>
      <c r="I657" s="1" t="n">
        <v>0</v>
      </c>
      <c r="J657" s="0" t="n">
        <v>0.22</v>
      </c>
      <c r="K657" s="0" t="n">
        <v>0.54</v>
      </c>
      <c r="L657" s="0" t="n">
        <v>0</v>
      </c>
      <c r="M657" s="0" t="n">
        <v>20</v>
      </c>
      <c r="N657" s="3" t="n">
        <v>0.375990361</v>
      </c>
      <c r="O657" s="3" t="n">
        <v>0.00421256665</v>
      </c>
      <c r="P657" s="0" t="n">
        <f aca="false">N657/O657</f>
        <v>89.2544598671216</v>
      </c>
      <c r="S657" s="3"/>
      <c r="U657" s="3"/>
    </row>
    <row r="658" customFormat="false" ht="12.8" hidden="false" customHeight="false" outlineLevel="0" collapsed="false">
      <c r="B658" s="1" t="n">
        <v>0</v>
      </c>
      <c r="C658" s="1" t="n">
        <v>0</v>
      </c>
      <c r="D658" s="1" t="n">
        <v>0</v>
      </c>
      <c r="E658" s="1" t="n">
        <v>0</v>
      </c>
      <c r="F658" s="1" t="n">
        <v>1</v>
      </c>
      <c r="G658" s="1" t="n">
        <v>0</v>
      </c>
      <c r="H658" s="1" t="n">
        <v>0</v>
      </c>
      <c r="I658" s="1" t="n">
        <v>0</v>
      </c>
      <c r="J658" s="0" t="n">
        <v>0.22</v>
      </c>
      <c r="K658" s="0" t="n">
        <v>0.55</v>
      </c>
      <c r="L658" s="0" t="n">
        <v>0</v>
      </c>
      <c r="M658" s="0" t="n">
        <v>20</v>
      </c>
      <c r="N658" s="3" t="n">
        <v>0.415171981</v>
      </c>
      <c r="O658" s="3" t="n">
        <v>0.00445193192</v>
      </c>
      <c r="P658" s="0" t="n">
        <f aca="false">N658/O658</f>
        <v>93.2565880297649</v>
      </c>
      <c r="S658" s="3"/>
      <c r="U658" s="3"/>
    </row>
    <row r="659" customFormat="false" ht="12.8" hidden="false" customHeight="false" outlineLevel="0" collapsed="false">
      <c r="B659" s="1" t="n">
        <v>0</v>
      </c>
      <c r="C659" s="1" t="n">
        <v>0</v>
      </c>
      <c r="D659" s="1" t="n">
        <v>0</v>
      </c>
      <c r="E659" s="1" t="n">
        <v>0</v>
      </c>
      <c r="F659" s="1" t="n">
        <v>1</v>
      </c>
      <c r="G659" s="1" t="n">
        <v>0</v>
      </c>
      <c r="H659" s="1" t="n">
        <v>0</v>
      </c>
      <c r="I659" s="1" t="n">
        <v>0</v>
      </c>
      <c r="J659" s="0" t="n">
        <v>0.22</v>
      </c>
      <c r="K659" s="0" t="n">
        <v>0.56</v>
      </c>
      <c r="L659" s="0" t="n">
        <v>0</v>
      </c>
      <c r="M659" s="0" t="n">
        <v>20</v>
      </c>
      <c r="N659" s="3" t="n">
        <v>0.455285281</v>
      </c>
      <c r="O659" s="3" t="n">
        <v>0.00471276697</v>
      </c>
      <c r="P659" s="0" t="n">
        <f aca="false">N659/O659</f>
        <v>96.6067883046634</v>
      </c>
      <c r="S659" s="3"/>
      <c r="U659" s="3"/>
    </row>
    <row r="660" customFormat="false" ht="12.8" hidden="false" customHeight="false" outlineLevel="0" collapsed="false">
      <c r="B660" s="1" t="n">
        <v>0</v>
      </c>
      <c r="C660" s="0" t="n">
        <v>0</v>
      </c>
      <c r="D660" s="1" t="n">
        <v>0</v>
      </c>
      <c r="E660" s="0" t="n">
        <v>0</v>
      </c>
      <c r="F660" s="1" t="n">
        <v>1</v>
      </c>
      <c r="G660" s="1" t="n">
        <v>0</v>
      </c>
      <c r="H660" s="1" t="n">
        <v>0</v>
      </c>
      <c r="I660" s="1" t="n">
        <v>0</v>
      </c>
      <c r="J660" s="0" t="n">
        <v>0.22</v>
      </c>
      <c r="K660" s="0" t="n">
        <v>0.57</v>
      </c>
      <c r="L660" s="0" t="n">
        <v>0</v>
      </c>
      <c r="M660" s="0" t="n">
        <v>20</v>
      </c>
      <c r="N660" s="3" t="n">
        <v>0.496832162</v>
      </c>
      <c r="O660" s="3" t="n">
        <v>0.00503025297</v>
      </c>
      <c r="P660" s="0" t="n">
        <f aca="false">N660/O660</f>
        <v>98.7688223560653</v>
      </c>
      <c r="S660" s="3"/>
      <c r="U660" s="3"/>
    </row>
    <row r="661" customFormat="false" ht="12.8" hidden="false" customHeight="false" outlineLevel="0" collapsed="false">
      <c r="B661" s="1" t="n">
        <v>0</v>
      </c>
      <c r="C661" s="1" t="n">
        <v>0</v>
      </c>
      <c r="D661" s="1" t="n">
        <v>0</v>
      </c>
      <c r="E661" s="1" t="n">
        <v>0</v>
      </c>
      <c r="F661" s="1" t="n">
        <v>1</v>
      </c>
      <c r="G661" s="1" t="n">
        <v>0</v>
      </c>
      <c r="H661" s="1" t="n">
        <v>0</v>
      </c>
      <c r="I661" s="1" t="n">
        <v>0</v>
      </c>
      <c r="J661" s="0" t="n">
        <v>0.22</v>
      </c>
      <c r="K661" s="0" t="n">
        <v>0.58</v>
      </c>
      <c r="L661" s="0" t="n">
        <v>0</v>
      </c>
      <c r="M661" s="0" t="n">
        <v>20</v>
      </c>
      <c r="N661" s="3" t="n">
        <v>0.538097858</v>
      </c>
      <c r="O661" s="3" t="n">
        <v>0.00542340381</v>
      </c>
      <c r="P661" s="0" t="n">
        <f aca="false">N661/O661</f>
        <v>99.2177379467527</v>
      </c>
      <c r="S661" s="3"/>
      <c r="U661" s="3"/>
    </row>
    <row r="662" customFormat="false" ht="12.8" hidden="false" customHeight="false" outlineLevel="0" collapsed="false">
      <c r="B662" s="0" t="n">
        <v>0</v>
      </c>
      <c r="C662" s="0" t="n">
        <v>0</v>
      </c>
      <c r="D662" s="1" t="n">
        <v>0</v>
      </c>
      <c r="E662" s="0" t="n">
        <v>0</v>
      </c>
      <c r="F662" s="1" t="n">
        <v>1</v>
      </c>
      <c r="G662" s="0" t="n">
        <v>0</v>
      </c>
      <c r="H662" s="0" t="n">
        <v>0</v>
      </c>
      <c r="I662" s="0" t="n">
        <v>0</v>
      </c>
      <c r="J662" s="0" t="n">
        <v>0.22</v>
      </c>
      <c r="K662" s="0" t="n">
        <v>0.59</v>
      </c>
      <c r="L662" s="0" t="n">
        <v>0</v>
      </c>
      <c r="M662" s="0" t="n">
        <v>20</v>
      </c>
      <c r="N662" s="3" t="n">
        <v>0.574237049</v>
      </c>
      <c r="O662" s="3" t="n">
        <v>0.00591784297</v>
      </c>
      <c r="P662" s="0" t="n">
        <f aca="false">N662/O662</f>
        <v>97.0348574490817</v>
      </c>
      <c r="S662" s="3"/>
      <c r="U662" s="3"/>
    </row>
    <row r="663" customFormat="false" ht="12.8" hidden="false" customHeight="false" outlineLevel="0" collapsed="false">
      <c r="B663" s="1" t="n">
        <v>0</v>
      </c>
      <c r="C663" s="1" t="n">
        <v>0</v>
      </c>
      <c r="D663" s="1" t="n">
        <v>0</v>
      </c>
      <c r="E663" s="1" t="n">
        <v>0</v>
      </c>
      <c r="F663" s="1" t="n">
        <v>1</v>
      </c>
      <c r="G663" s="1" t="n">
        <v>0</v>
      </c>
      <c r="H663" s="1" t="n">
        <v>0</v>
      </c>
      <c r="I663" s="1" t="n">
        <v>0</v>
      </c>
      <c r="J663" s="0" t="n">
        <v>0.22</v>
      </c>
      <c r="K663" s="0" t="n">
        <v>0.6</v>
      </c>
      <c r="L663" s="0" t="n">
        <v>0</v>
      </c>
      <c r="M663" s="0" t="n">
        <v>20</v>
      </c>
      <c r="N663" s="3" t="n">
        <v>0.60352093</v>
      </c>
      <c r="O663" s="3" t="n">
        <v>0.00649324525</v>
      </c>
      <c r="P663" s="0" t="n">
        <f aca="false">N663/O663</f>
        <v>92.9459625754934</v>
      </c>
      <c r="S663" s="3"/>
      <c r="U663" s="3"/>
    </row>
    <row r="664" customFormat="false" ht="12.8" hidden="false" customHeight="false" outlineLevel="0" collapsed="false">
      <c r="B664" s="1" t="n">
        <v>0</v>
      </c>
      <c r="C664" s="1" t="n">
        <v>0</v>
      </c>
      <c r="D664" s="1" t="n">
        <v>0</v>
      </c>
      <c r="E664" s="1" t="n">
        <v>0</v>
      </c>
      <c r="F664" s="1" t="n">
        <v>1</v>
      </c>
      <c r="G664" s="1" t="n">
        <v>0</v>
      </c>
      <c r="H664" s="1" t="n">
        <v>0</v>
      </c>
      <c r="I664" s="1" t="n">
        <v>0</v>
      </c>
      <c r="J664" s="0" t="n">
        <v>0.22</v>
      </c>
      <c r="K664" s="0" t="n">
        <v>0.61</v>
      </c>
      <c r="L664" s="0" t="n">
        <v>0</v>
      </c>
      <c r="M664" s="0" t="n">
        <v>20</v>
      </c>
      <c r="N664" s="3" t="n">
        <v>0.625562727</v>
      </c>
      <c r="O664" s="3" t="n">
        <v>0.00699883699</v>
      </c>
      <c r="P664" s="0" t="n">
        <f aca="false">N664/O664</f>
        <v>89.3809539919003</v>
      </c>
      <c r="S664" s="3"/>
      <c r="U664" s="3"/>
    </row>
    <row r="665" customFormat="false" ht="12.8" hidden="false" customHeight="false" outlineLevel="0" collapsed="false">
      <c r="B665" s="0" t="n">
        <v>0</v>
      </c>
      <c r="C665" s="0" t="n">
        <v>0</v>
      </c>
      <c r="D665" s="1" t="n">
        <v>0</v>
      </c>
      <c r="E665" s="0" t="n">
        <v>0</v>
      </c>
      <c r="F665" s="1" t="n">
        <v>1</v>
      </c>
      <c r="G665" s="0" t="n">
        <v>0</v>
      </c>
      <c r="H665" s="0" t="n">
        <v>0</v>
      </c>
      <c r="I665" s="0" t="n">
        <v>0</v>
      </c>
      <c r="J665" s="0" t="n">
        <v>0.22</v>
      </c>
      <c r="K665" s="0" t="n">
        <v>0.62</v>
      </c>
      <c r="L665" s="0" t="n">
        <v>0</v>
      </c>
      <c r="M665" s="0" t="n">
        <v>20</v>
      </c>
      <c r="N665" s="3" t="n">
        <v>0.641152978</v>
      </c>
      <c r="O665" s="3" t="n">
        <v>0.00740913767</v>
      </c>
      <c r="P665" s="0" t="n">
        <f aca="false">N665/O665</f>
        <v>86.5354386106312</v>
      </c>
      <c r="S665" s="3"/>
      <c r="U665" s="3"/>
    </row>
    <row r="666" customFormat="false" ht="12.8" hidden="false" customHeight="false" outlineLevel="0" collapsed="false">
      <c r="B666" s="1" t="n">
        <v>0</v>
      </c>
      <c r="C666" s="1" t="n">
        <v>0</v>
      </c>
      <c r="D666" s="1" t="n">
        <v>0</v>
      </c>
      <c r="E666" s="1" t="n">
        <v>0</v>
      </c>
      <c r="F666" s="1" t="n">
        <v>1</v>
      </c>
      <c r="G666" s="1" t="n">
        <v>0</v>
      </c>
      <c r="H666" s="1" t="n">
        <v>0</v>
      </c>
      <c r="I666" s="1" t="n">
        <v>0</v>
      </c>
      <c r="J666" s="0" t="n">
        <v>0.22</v>
      </c>
      <c r="K666" s="0" t="n">
        <v>0.63</v>
      </c>
      <c r="L666" s="0" t="n">
        <v>0</v>
      </c>
      <c r="M666" s="0" t="n">
        <v>20</v>
      </c>
      <c r="N666" s="3" t="n">
        <v>0.650963128</v>
      </c>
      <c r="O666" s="3" t="n">
        <v>0.00773831271</v>
      </c>
      <c r="P666" s="0" t="n">
        <f aca="false">N666/O666</f>
        <v>84.1221015995876</v>
      </c>
      <c r="S666" s="3"/>
      <c r="U666" s="3"/>
    </row>
    <row r="667" customFormat="false" ht="12.8" hidden="false" customHeight="false" outlineLevel="0" collapsed="false">
      <c r="B667" s="1" t="n">
        <v>0</v>
      </c>
      <c r="C667" s="1" t="n">
        <v>0</v>
      </c>
      <c r="D667" s="1" t="n">
        <v>0</v>
      </c>
      <c r="E667" s="1" t="n">
        <v>0</v>
      </c>
      <c r="F667" s="1" t="n">
        <v>1</v>
      </c>
      <c r="G667" s="1" t="n">
        <v>0</v>
      </c>
      <c r="H667" s="1" t="n">
        <v>0</v>
      </c>
      <c r="I667" s="1" t="n">
        <v>0</v>
      </c>
      <c r="J667" s="0" t="n">
        <v>0.22</v>
      </c>
      <c r="K667" s="0" t="n">
        <v>0.64</v>
      </c>
      <c r="L667" s="0" t="n">
        <v>0</v>
      </c>
      <c r="M667" s="0" t="n">
        <v>20</v>
      </c>
      <c r="N667" s="3" t="n">
        <v>0.655567765</v>
      </c>
      <c r="O667" s="3" t="n">
        <v>0.00818414427</v>
      </c>
      <c r="P667" s="0" t="n">
        <f aca="false">N667/O667</f>
        <v>80.1021760336099</v>
      </c>
      <c r="S667" s="3"/>
      <c r="U667" s="3"/>
    </row>
    <row r="668" customFormat="false" ht="12.8" hidden="false" customHeight="false" outlineLevel="0" collapsed="false">
      <c r="B668" s="0" t="n">
        <v>0</v>
      </c>
      <c r="C668" s="0" t="n">
        <v>0</v>
      </c>
      <c r="D668" s="1" t="n">
        <v>0</v>
      </c>
      <c r="E668" s="0" t="n">
        <v>0</v>
      </c>
      <c r="F668" s="1" t="n">
        <v>1</v>
      </c>
      <c r="G668" s="0" t="n">
        <v>0</v>
      </c>
      <c r="H668" s="0" t="n">
        <v>0</v>
      </c>
      <c r="I668" s="0" t="n">
        <v>0</v>
      </c>
      <c r="J668" s="0" t="n">
        <v>0.22</v>
      </c>
      <c r="K668" s="0" t="n">
        <v>0.65</v>
      </c>
      <c r="L668" s="0" t="n">
        <v>0</v>
      </c>
      <c r="M668" s="0" t="n">
        <v>20</v>
      </c>
      <c r="N668" s="3" t="n">
        <v>0.655459881</v>
      </c>
      <c r="O668" s="3" t="n">
        <v>0.0088336328</v>
      </c>
      <c r="P668" s="0" t="n">
        <f aca="false">N668/O668</f>
        <v>74.2004898596193</v>
      </c>
      <c r="S668" s="3"/>
      <c r="U668" s="3"/>
    </row>
    <row r="669" customFormat="false" ht="12.8" hidden="false" customHeight="false" outlineLevel="0" collapsed="false">
      <c r="B669" s="1" t="n">
        <v>0</v>
      </c>
      <c r="C669" s="1" t="n">
        <v>0</v>
      </c>
      <c r="D669" s="1" t="n">
        <v>0</v>
      </c>
      <c r="E669" s="1" t="n">
        <v>0</v>
      </c>
      <c r="F669" s="1" t="n">
        <v>1</v>
      </c>
      <c r="G669" s="1" t="n">
        <v>0</v>
      </c>
      <c r="H669" s="1" t="n">
        <v>0</v>
      </c>
      <c r="I669" s="1" t="n">
        <v>0</v>
      </c>
      <c r="J669" s="0" t="n">
        <v>0.22</v>
      </c>
      <c r="K669" s="0" t="n">
        <v>0.66</v>
      </c>
      <c r="L669" s="0" t="n">
        <v>0</v>
      </c>
      <c r="M669" s="0" t="n">
        <v>20</v>
      </c>
      <c r="N669" s="3" t="n">
        <v>0.651076972</v>
      </c>
      <c r="O669" s="3" t="n">
        <v>0.00969589222</v>
      </c>
      <c r="P669" s="0" t="n">
        <f aca="false">N669/O669</f>
        <v>67.1497740720554</v>
      </c>
      <c r="S669" s="3"/>
      <c r="U669" s="3"/>
    </row>
    <row r="670" customFormat="false" ht="12.8" hidden="false" customHeight="false" outlineLevel="0" collapsed="false">
      <c r="B670" s="0" t="n">
        <v>0</v>
      </c>
      <c r="C670" s="0" t="n">
        <v>0</v>
      </c>
      <c r="D670" s="1" t="n">
        <v>0</v>
      </c>
      <c r="E670" s="0" t="n">
        <v>0</v>
      </c>
      <c r="F670" s="1" t="n">
        <v>1</v>
      </c>
      <c r="G670" s="0" t="n">
        <v>0</v>
      </c>
      <c r="H670" s="0" t="n">
        <v>0</v>
      </c>
      <c r="I670" s="0" t="n">
        <v>0</v>
      </c>
      <c r="J670" s="0" t="n">
        <v>0.22</v>
      </c>
      <c r="K670" s="0" t="n">
        <v>0.67</v>
      </c>
      <c r="L670" s="0" t="n">
        <v>0</v>
      </c>
      <c r="M670" s="0" t="n">
        <v>20</v>
      </c>
      <c r="N670" s="3" t="n">
        <v>0.642824113</v>
      </c>
      <c r="O670" s="3" t="n">
        <v>0.0107796611</v>
      </c>
      <c r="P670" s="0" t="n">
        <f aca="false">N670/O670</f>
        <v>59.6330540484246</v>
      </c>
      <c r="S670" s="3"/>
      <c r="U670" s="3"/>
    </row>
    <row r="671" customFormat="false" ht="12.8" hidden="false" customHeight="false" outlineLevel="0" collapsed="false">
      <c r="B671" s="1" t="n">
        <v>0</v>
      </c>
      <c r="C671" s="1" t="n">
        <v>0</v>
      </c>
      <c r="D671" s="1" t="n">
        <v>0</v>
      </c>
      <c r="E671" s="1" t="n">
        <v>0</v>
      </c>
      <c r="F671" s="1" t="n">
        <v>1</v>
      </c>
      <c r="G671" s="1" t="n">
        <v>0</v>
      </c>
      <c r="H671" s="1" t="n">
        <v>0</v>
      </c>
      <c r="I671" s="1" t="n">
        <v>0</v>
      </c>
      <c r="J671" s="0" t="n">
        <v>0.22</v>
      </c>
      <c r="K671" s="0" t="n">
        <v>0.68</v>
      </c>
      <c r="L671" s="0" t="n">
        <v>0</v>
      </c>
      <c r="M671" s="0" t="n">
        <v>20</v>
      </c>
      <c r="N671" s="3" t="n">
        <v>0.631035805</v>
      </c>
      <c r="O671" s="3" t="n">
        <v>0.0121264672</v>
      </c>
      <c r="P671" s="0" t="n">
        <f aca="false">N671/O671</f>
        <v>52.0378931961322</v>
      </c>
      <c r="S671" s="3"/>
      <c r="U671" s="3"/>
    </row>
    <row r="672" customFormat="false" ht="12.8" hidden="false" customHeight="false" outlineLevel="0" collapsed="false">
      <c r="B672" s="1" t="n">
        <v>0</v>
      </c>
      <c r="C672" s="1" t="n">
        <v>0</v>
      </c>
      <c r="D672" s="1" t="n">
        <v>0</v>
      </c>
      <c r="E672" s="1" t="n">
        <v>0</v>
      </c>
      <c r="F672" s="1" t="n">
        <v>1</v>
      </c>
      <c r="G672" s="1" t="n">
        <v>0</v>
      </c>
      <c r="H672" s="1" t="n">
        <v>0</v>
      </c>
      <c r="I672" s="1" t="n">
        <v>0</v>
      </c>
      <c r="J672" s="0" t="n">
        <v>0.22</v>
      </c>
      <c r="K672" s="0" t="n">
        <v>0.69</v>
      </c>
      <c r="L672" s="0" t="n">
        <v>0</v>
      </c>
      <c r="M672" s="0" t="n">
        <v>20</v>
      </c>
      <c r="N672" s="3" t="n">
        <v>0.615982234</v>
      </c>
      <c r="O672" s="3" t="n">
        <v>0.0138500882</v>
      </c>
      <c r="P672" s="0" t="n">
        <f aca="false">N672/O672</f>
        <v>44.4749683254725</v>
      </c>
      <c r="S672" s="3"/>
      <c r="U672" s="3"/>
    </row>
    <row r="673" customFormat="false" ht="12.8" hidden="false" customHeight="false" outlineLevel="0" collapsed="false">
      <c r="B673" s="0" t="n">
        <v>0</v>
      </c>
      <c r="C673" s="0" t="n">
        <v>0</v>
      </c>
      <c r="D673" s="1" t="n">
        <v>0</v>
      </c>
      <c r="E673" s="0" t="n">
        <v>0</v>
      </c>
      <c r="F673" s="1" t="n">
        <v>1</v>
      </c>
      <c r="G673" s="0" t="n">
        <v>0</v>
      </c>
      <c r="H673" s="0" t="n">
        <v>0</v>
      </c>
      <c r="I673" s="0" t="n">
        <v>0</v>
      </c>
      <c r="J673" s="0" t="n">
        <v>0.22</v>
      </c>
      <c r="K673" s="0" t="n">
        <v>0.7</v>
      </c>
      <c r="L673" s="0" t="n">
        <v>0</v>
      </c>
      <c r="M673" s="0" t="n">
        <v>20</v>
      </c>
      <c r="N673" s="3" t="n">
        <v>0.597898424</v>
      </c>
      <c r="O673" s="3" t="n">
        <v>0.0159985516</v>
      </c>
      <c r="P673" s="0" t="n">
        <f aca="false">N673/O673</f>
        <v>37.3720346034325</v>
      </c>
      <c r="S673" s="3"/>
      <c r="U673" s="3"/>
    </row>
    <row r="674" customFormat="false" ht="12.8" hidden="false" customHeight="false" outlineLevel="0" collapsed="false">
      <c r="B674" s="1" t="n">
        <v>0</v>
      </c>
      <c r="C674" s="0" t="n">
        <v>0</v>
      </c>
      <c r="D674" s="1" t="n">
        <v>0</v>
      </c>
      <c r="E674" s="0" t="n">
        <v>0</v>
      </c>
      <c r="F674" s="1" t="n">
        <v>1</v>
      </c>
      <c r="G674" s="1" t="n">
        <v>0</v>
      </c>
      <c r="H674" s="1" t="n">
        <v>0</v>
      </c>
      <c r="I674" s="1" t="n">
        <v>0</v>
      </c>
      <c r="J674" s="0" t="n">
        <v>0.24</v>
      </c>
      <c r="K674" s="0" t="n">
        <v>0.5</v>
      </c>
      <c r="L674" s="0" t="n">
        <v>0</v>
      </c>
      <c r="M674" s="0" t="n">
        <v>20</v>
      </c>
      <c r="N674" s="3" t="n">
        <v>0.238532066</v>
      </c>
      <c r="O674" s="3" t="n">
        <v>0.00331986975</v>
      </c>
      <c r="P674" s="0" t="n">
        <f aca="false">N674/O674</f>
        <v>71.84982663853</v>
      </c>
      <c r="S674" s="3"/>
      <c r="U674" s="3"/>
    </row>
    <row r="675" customFormat="false" ht="12.8" hidden="false" customHeight="false" outlineLevel="0" collapsed="false">
      <c r="B675" s="1" t="n">
        <v>0</v>
      </c>
      <c r="C675" s="0" t="n">
        <v>0</v>
      </c>
      <c r="D675" s="1" t="n">
        <v>0</v>
      </c>
      <c r="E675" s="0" t="n">
        <v>0</v>
      </c>
      <c r="F675" s="1" t="n">
        <v>1</v>
      </c>
      <c r="G675" s="1" t="n">
        <v>0</v>
      </c>
      <c r="H675" s="1" t="n">
        <v>0</v>
      </c>
      <c r="I675" s="1" t="n">
        <v>0</v>
      </c>
      <c r="J675" s="0" t="n">
        <v>0.24</v>
      </c>
      <c r="K675" s="0" t="n">
        <v>0.51</v>
      </c>
      <c r="L675" s="0" t="n">
        <v>0</v>
      </c>
      <c r="M675" s="0" t="n">
        <v>20</v>
      </c>
      <c r="N675" s="3" t="n">
        <v>0.26593715</v>
      </c>
      <c r="O675" s="3" t="n">
        <v>0.00338189118</v>
      </c>
      <c r="P675" s="0" t="n">
        <f aca="false">N675/O675</f>
        <v>78.6356319129109</v>
      </c>
      <c r="S675" s="3"/>
      <c r="U675" s="3"/>
    </row>
    <row r="676" customFormat="false" ht="12.8" hidden="false" customHeight="false" outlineLevel="0" collapsed="false">
      <c r="B676" s="1" t="n">
        <v>0</v>
      </c>
      <c r="C676" s="1" t="n">
        <v>0</v>
      </c>
      <c r="D676" s="1" t="n">
        <v>0</v>
      </c>
      <c r="E676" s="1" t="n">
        <v>0</v>
      </c>
      <c r="F676" s="1" t="n">
        <v>1</v>
      </c>
      <c r="G676" s="1" t="n">
        <v>0</v>
      </c>
      <c r="H676" s="1" t="n">
        <v>0</v>
      </c>
      <c r="I676" s="1" t="n">
        <v>0</v>
      </c>
      <c r="J676" s="0" t="n">
        <v>0.24</v>
      </c>
      <c r="K676" s="0" t="n">
        <v>0.52</v>
      </c>
      <c r="L676" s="0" t="n">
        <v>0</v>
      </c>
      <c r="M676" s="0" t="n">
        <v>20</v>
      </c>
      <c r="N676" s="3" t="n">
        <v>0.296215355</v>
      </c>
      <c r="O676" s="3" t="n">
        <v>0.00352119538</v>
      </c>
      <c r="P676" s="0" t="n">
        <f aca="false">N676/O676</f>
        <v>84.1235214275443</v>
      </c>
      <c r="S676" s="3"/>
      <c r="U676" s="3"/>
    </row>
    <row r="677" customFormat="false" ht="12.8" hidden="false" customHeight="false" outlineLevel="0" collapsed="false">
      <c r="B677" s="1" t="n">
        <v>0</v>
      </c>
      <c r="C677" s="1" t="n">
        <v>0</v>
      </c>
      <c r="D677" s="1" t="n">
        <v>0</v>
      </c>
      <c r="E677" s="1" t="n">
        <v>0</v>
      </c>
      <c r="F677" s="1" t="n">
        <v>1</v>
      </c>
      <c r="G677" s="1" t="n">
        <v>0</v>
      </c>
      <c r="H677" s="1" t="n">
        <v>0</v>
      </c>
      <c r="I677" s="1" t="n">
        <v>0</v>
      </c>
      <c r="J677" s="0" t="n">
        <v>0.24</v>
      </c>
      <c r="K677" s="0" t="n">
        <v>0.53</v>
      </c>
      <c r="L677" s="0" t="n">
        <v>0</v>
      </c>
      <c r="M677" s="0" t="n">
        <v>20</v>
      </c>
      <c r="N677" s="3" t="n">
        <v>0.3295331</v>
      </c>
      <c r="O677" s="3" t="n">
        <v>0.00375634455</v>
      </c>
      <c r="P677" s="0" t="n">
        <f aca="false">N677/O677</f>
        <v>87.7270696587191</v>
      </c>
      <c r="S677" s="3"/>
      <c r="U677" s="3"/>
    </row>
    <row r="678" customFormat="false" ht="12.8" hidden="false" customHeight="false" outlineLevel="0" collapsed="false">
      <c r="B678" s="1" t="n">
        <v>0</v>
      </c>
      <c r="C678" s="0" t="n">
        <v>0</v>
      </c>
      <c r="D678" s="1" t="n">
        <v>0</v>
      </c>
      <c r="E678" s="0" t="n">
        <v>0</v>
      </c>
      <c r="F678" s="1" t="n">
        <v>1</v>
      </c>
      <c r="G678" s="1" t="n">
        <v>0</v>
      </c>
      <c r="H678" s="1" t="n">
        <v>0</v>
      </c>
      <c r="I678" s="1" t="n">
        <v>0</v>
      </c>
      <c r="J678" s="0" t="n">
        <v>0.24</v>
      </c>
      <c r="K678" s="0" t="n">
        <v>0.54</v>
      </c>
      <c r="L678" s="0" t="n">
        <v>0</v>
      </c>
      <c r="M678" s="0" t="n">
        <v>20</v>
      </c>
      <c r="N678" s="3" t="n">
        <v>0.365881264</v>
      </c>
      <c r="O678" s="3" t="n">
        <v>0.0040010442</v>
      </c>
      <c r="P678" s="0" t="n">
        <f aca="false">N678/O678</f>
        <v>91.4464439058184</v>
      </c>
      <c r="S678" s="3"/>
      <c r="U678" s="3"/>
    </row>
    <row r="679" customFormat="false" ht="12.8" hidden="false" customHeight="false" outlineLevel="0" collapsed="false">
      <c r="B679" s="1" t="n">
        <v>0</v>
      </c>
      <c r="C679" s="1" t="n">
        <v>0</v>
      </c>
      <c r="D679" s="1" t="n">
        <v>0</v>
      </c>
      <c r="E679" s="1" t="n">
        <v>0</v>
      </c>
      <c r="F679" s="1" t="n">
        <v>1</v>
      </c>
      <c r="G679" s="1" t="n">
        <v>0</v>
      </c>
      <c r="H679" s="1" t="n">
        <v>0</v>
      </c>
      <c r="I679" s="1" t="n">
        <v>0</v>
      </c>
      <c r="J679" s="0" t="n">
        <v>0.24</v>
      </c>
      <c r="K679" s="0" t="n">
        <v>0.55</v>
      </c>
      <c r="L679" s="0" t="n">
        <v>0</v>
      </c>
      <c r="M679" s="0" t="n">
        <v>20</v>
      </c>
      <c r="N679" s="3" t="n">
        <v>0.403797895</v>
      </c>
      <c r="O679" s="3" t="n">
        <v>0.00424386607</v>
      </c>
      <c r="P679" s="0" t="n">
        <f aca="false">N679/O679</f>
        <v>95.1485952524416</v>
      </c>
      <c r="S679" s="3"/>
      <c r="U679" s="3"/>
    </row>
    <row r="680" customFormat="false" ht="12.8" hidden="false" customHeight="false" outlineLevel="0" collapsed="false">
      <c r="B680" s="1" t="n">
        <v>0</v>
      </c>
      <c r="C680" s="1" t="n">
        <v>0</v>
      </c>
      <c r="D680" s="1" t="n">
        <v>0</v>
      </c>
      <c r="E680" s="1" t="n">
        <v>0</v>
      </c>
      <c r="F680" s="1" t="n">
        <v>1</v>
      </c>
      <c r="G680" s="1" t="n">
        <v>0</v>
      </c>
      <c r="H680" s="1" t="n">
        <v>0</v>
      </c>
      <c r="I680" s="1" t="n">
        <v>0</v>
      </c>
      <c r="J680" s="0" t="n">
        <v>0.24</v>
      </c>
      <c r="K680" s="0" t="n">
        <v>0.56</v>
      </c>
      <c r="L680" s="0" t="n">
        <v>0</v>
      </c>
      <c r="M680" s="0" t="n">
        <v>20</v>
      </c>
      <c r="N680" s="3" t="n">
        <v>0.442530543</v>
      </c>
      <c r="O680" s="3" t="n">
        <v>0.00450450229</v>
      </c>
      <c r="P680" s="0" t="n">
        <f aca="false">N680/O680</f>
        <v>98.2418288436479</v>
      </c>
      <c r="S680" s="3"/>
      <c r="U680" s="3"/>
    </row>
    <row r="681" customFormat="false" ht="12.8" hidden="false" customHeight="false" outlineLevel="0" collapsed="false">
      <c r="B681" s="1" t="n">
        <v>0</v>
      </c>
      <c r="C681" s="0" t="n">
        <v>0</v>
      </c>
      <c r="D681" s="1" t="n">
        <v>0</v>
      </c>
      <c r="E681" s="0" t="n">
        <v>0</v>
      </c>
      <c r="F681" s="1" t="n">
        <v>1</v>
      </c>
      <c r="G681" s="1" t="n">
        <v>0</v>
      </c>
      <c r="H681" s="1" t="n">
        <v>0</v>
      </c>
      <c r="I681" s="1" t="n">
        <v>0</v>
      </c>
      <c r="J681" s="0" t="n">
        <v>0.24</v>
      </c>
      <c r="K681" s="0" t="n">
        <v>0.57</v>
      </c>
      <c r="L681" s="0" t="n">
        <v>0</v>
      </c>
      <c r="M681" s="0" t="n">
        <v>20</v>
      </c>
      <c r="N681" s="3" t="n">
        <v>0.48263979</v>
      </c>
      <c r="O681" s="3" t="n">
        <v>0.00481907232</v>
      </c>
      <c r="P681" s="0" t="n">
        <f aca="false">N681/O681</f>
        <v>100.152012244548</v>
      </c>
      <c r="S681" s="3"/>
      <c r="U681" s="3"/>
    </row>
    <row r="682" customFormat="false" ht="12.8" hidden="false" customHeight="false" outlineLevel="0" collapsed="false">
      <c r="B682" s="1" t="n">
        <v>0</v>
      </c>
      <c r="C682" s="1" t="n">
        <v>0</v>
      </c>
      <c r="D682" s="1" t="n">
        <v>0</v>
      </c>
      <c r="E682" s="1" t="n">
        <v>0</v>
      </c>
      <c r="F682" s="1" t="n">
        <v>1</v>
      </c>
      <c r="G682" s="1" t="n">
        <v>0</v>
      </c>
      <c r="H682" s="1" t="n">
        <v>0</v>
      </c>
      <c r="I682" s="1" t="n">
        <v>0</v>
      </c>
      <c r="J682" s="0" t="n">
        <v>0.24</v>
      </c>
      <c r="K682" s="0" t="n">
        <v>0.58</v>
      </c>
      <c r="L682" s="0" t="n">
        <v>0</v>
      </c>
      <c r="M682" s="0" t="n">
        <v>20</v>
      </c>
      <c r="N682" s="3" t="n">
        <v>0.523113787</v>
      </c>
      <c r="O682" s="3" t="n">
        <v>0.00520726899</v>
      </c>
      <c r="P682" s="0" t="n">
        <f aca="false">N682/O682</f>
        <v>100.458376166967</v>
      </c>
      <c r="S682" s="3"/>
      <c r="U682" s="3"/>
    </row>
    <row r="683" customFormat="false" ht="12.8" hidden="false" customHeight="false" outlineLevel="0" collapsed="false">
      <c r="B683" s="0" t="n">
        <v>0</v>
      </c>
      <c r="C683" s="0" t="n">
        <v>0</v>
      </c>
      <c r="D683" s="1" t="n">
        <v>0</v>
      </c>
      <c r="E683" s="0" t="n">
        <v>0</v>
      </c>
      <c r="F683" s="1" t="n">
        <v>1</v>
      </c>
      <c r="G683" s="0" t="n">
        <v>0</v>
      </c>
      <c r="H683" s="0" t="n">
        <v>0</v>
      </c>
      <c r="I683" s="0" t="n">
        <v>0</v>
      </c>
      <c r="J683" s="0" t="n">
        <v>0.24</v>
      </c>
      <c r="K683" s="0" t="n">
        <v>0.59</v>
      </c>
      <c r="L683" s="0" t="n">
        <v>0</v>
      </c>
      <c r="M683" s="0" t="n">
        <v>20</v>
      </c>
      <c r="N683" s="3" t="n">
        <v>0.558726251</v>
      </c>
      <c r="O683" s="3" t="n">
        <v>0.00569350785</v>
      </c>
      <c r="P683" s="0" t="n">
        <f aca="false">N683/O683</f>
        <v>98.1339212520802</v>
      </c>
      <c r="S683" s="3"/>
      <c r="U683" s="3"/>
    </row>
    <row r="684" customFormat="false" ht="12.8" hidden="false" customHeight="false" outlineLevel="0" collapsed="false">
      <c r="B684" s="1" t="n">
        <v>0</v>
      </c>
      <c r="C684" s="1" t="n">
        <v>0</v>
      </c>
      <c r="D684" s="1" t="n">
        <v>0</v>
      </c>
      <c r="E684" s="1" t="n">
        <v>0</v>
      </c>
      <c r="F684" s="1" t="n">
        <v>1</v>
      </c>
      <c r="G684" s="1" t="n">
        <v>0</v>
      </c>
      <c r="H684" s="1" t="n">
        <v>0</v>
      </c>
      <c r="I684" s="1" t="n">
        <v>0</v>
      </c>
      <c r="J684" s="0" t="n">
        <v>0.24</v>
      </c>
      <c r="K684" s="0" t="n">
        <v>0.6</v>
      </c>
      <c r="L684" s="0" t="n">
        <v>0</v>
      </c>
      <c r="M684" s="0" t="n">
        <v>20</v>
      </c>
      <c r="N684" s="3" t="n">
        <v>0.588048637</v>
      </c>
      <c r="O684" s="3" t="n">
        <v>0.00628566789</v>
      </c>
      <c r="P684" s="0" t="n">
        <f aca="false">N684/O684</f>
        <v>93.5538827839662</v>
      </c>
      <c r="S684" s="3"/>
      <c r="U684" s="3"/>
    </row>
    <row r="685" customFormat="false" ht="12.8" hidden="false" customHeight="false" outlineLevel="0" collapsed="false">
      <c r="B685" s="1" t="n">
        <v>0</v>
      </c>
      <c r="C685" s="1" t="n">
        <v>0</v>
      </c>
      <c r="D685" s="1" t="n">
        <v>0</v>
      </c>
      <c r="E685" s="1" t="n">
        <v>0</v>
      </c>
      <c r="F685" s="1" t="n">
        <v>1</v>
      </c>
      <c r="G685" s="1" t="n">
        <v>0</v>
      </c>
      <c r="H685" s="1" t="n">
        <v>0</v>
      </c>
      <c r="I685" s="1" t="n">
        <v>0</v>
      </c>
      <c r="J685" s="0" t="n">
        <v>0.24</v>
      </c>
      <c r="K685" s="0" t="n">
        <v>0.61</v>
      </c>
      <c r="L685" s="0" t="n">
        <v>0</v>
      </c>
      <c r="M685" s="0" t="n">
        <v>20</v>
      </c>
      <c r="N685" s="3" t="n">
        <v>0.610169351</v>
      </c>
      <c r="O685" s="3" t="n">
        <v>0.00683648651</v>
      </c>
      <c r="P685" s="0" t="n">
        <f aca="false">N685/O685</f>
        <v>89.2518913198294</v>
      </c>
      <c r="S685" s="3"/>
      <c r="U685" s="3"/>
    </row>
    <row r="686" customFormat="false" ht="12.8" hidden="false" customHeight="false" outlineLevel="0" collapsed="false">
      <c r="B686" s="0" t="n">
        <v>0</v>
      </c>
      <c r="C686" s="0" t="n">
        <v>0</v>
      </c>
      <c r="D686" s="1" t="n">
        <v>0</v>
      </c>
      <c r="E686" s="0" t="n">
        <v>0</v>
      </c>
      <c r="F686" s="1" t="n">
        <v>1</v>
      </c>
      <c r="G686" s="0" t="n">
        <v>0</v>
      </c>
      <c r="H686" s="0" t="n">
        <v>0</v>
      </c>
      <c r="I686" s="0" t="n">
        <v>0</v>
      </c>
      <c r="J686" s="0" t="n">
        <v>0.24</v>
      </c>
      <c r="K686" s="0" t="n">
        <v>0.62</v>
      </c>
      <c r="L686" s="0" t="n">
        <v>0</v>
      </c>
      <c r="M686" s="0" t="n">
        <v>20</v>
      </c>
      <c r="N686" s="3" t="n">
        <v>0.625881493</v>
      </c>
      <c r="O686" s="3" t="n">
        <v>0.00730083836</v>
      </c>
      <c r="P686" s="0" t="n">
        <f aca="false">N686/O686</f>
        <v>85.727345564736</v>
      </c>
      <c r="S686" s="3"/>
      <c r="U686" s="3"/>
    </row>
    <row r="687" customFormat="false" ht="12.8" hidden="false" customHeight="false" outlineLevel="0" collapsed="false">
      <c r="B687" s="1" t="n">
        <v>0</v>
      </c>
      <c r="C687" s="1" t="n">
        <v>0</v>
      </c>
      <c r="D687" s="1" t="n">
        <v>0</v>
      </c>
      <c r="E687" s="1" t="n">
        <v>0</v>
      </c>
      <c r="F687" s="1" t="n">
        <v>1</v>
      </c>
      <c r="G687" s="1" t="n">
        <v>0</v>
      </c>
      <c r="H687" s="1" t="n">
        <v>0</v>
      </c>
      <c r="I687" s="1" t="n">
        <v>0</v>
      </c>
      <c r="J687" s="0" t="n">
        <v>0.24</v>
      </c>
      <c r="K687" s="0" t="n">
        <v>0.63</v>
      </c>
      <c r="L687" s="0" t="n">
        <v>0</v>
      </c>
      <c r="M687" s="0" t="n">
        <v>20</v>
      </c>
      <c r="N687" s="3" t="n">
        <v>0.635843754</v>
      </c>
      <c r="O687" s="3" t="n">
        <v>0.00767629407</v>
      </c>
      <c r="P687" s="0" t="n">
        <f aca="false">N687/O687</f>
        <v>82.8321255285104</v>
      </c>
      <c r="S687" s="3"/>
      <c r="U687" s="3"/>
    </row>
    <row r="688" customFormat="false" ht="12.8" hidden="false" customHeight="false" outlineLevel="0" collapsed="false">
      <c r="B688" s="1" t="n">
        <v>0</v>
      </c>
      <c r="C688" s="1" t="n">
        <v>0</v>
      </c>
      <c r="D688" s="1" t="n">
        <v>0</v>
      </c>
      <c r="E688" s="1" t="n">
        <v>0</v>
      </c>
      <c r="F688" s="1" t="n">
        <v>1</v>
      </c>
      <c r="G688" s="1" t="n">
        <v>0</v>
      </c>
      <c r="H688" s="1" t="n">
        <v>0</v>
      </c>
      <c r="I688" s="1" t="n">
        <v>0</v>
      </c>
      <c r="J688" s="0" t="n">
        <v>0.24</v>
      </c>
      <c r="K688" s="0" t="n">
        <v>0.64</v>
      </c>
      <c r="L688" s="0" t="n">
        <v>0</v>
      </c>
      <c r="M688" s="0" t="n">
        <v>20</v>
      </c>
      <c r="N688" s="3" t="n">
        <v>0.640628397</v>
      </c>
      <c r="O688" s="3" t="n">
        <v>0.00808721222</v>
      </c>
      <c r="P688" s="0" t="n">
        <f aca="false">N688/O688</f>
        <v>79.2149852845088</v>
      </c>
      <c r="S688" s="3"/>
      <c r="U688" s="3"/>
    </row>
    <row r="689" customFormat="false" ht="12.8" hidden="false" customHeight="false" outlineLevel="0" collapsed="false">
      <c r="B689" s="0" t="n">
        <v>0</v>
      </c>
      <c r="C689" s="0" t="n">
        <v>0</v>
      </c>
      <c r="D689" s="1" t="n">
        <v>0</v>
      </c>
      <c r="E689" s="0" t="n">
        <v>0</v>
      </c>
      <c r="F689" s="1" t="n">
        <v>1</v>
      </c>
      <c r="G689" s="0" t="n">
        <v>0</v>
      </c>
      <c r="H689" s="0" t="n">
        <v>0</v>
      </c>
      <c r="I689" s="0" t="n">
        <v>0</v>
      </c>
      <c r="J689" s="0" t="n">
        <v>0.24</v>
      </c>
      <c r="K689" s="0" t="n">
        <v>0.65</v>
      </c>
      <c r="L689" s="0" t="n">
        <v>0</v>
      </c>
      <c r="M689" s="0" t="n">
        <v>20</v>
      </c>
      <c r="N689" s="3" t="n">
        <v>0.640733361</v>
      </c>
      <c r="O689" s="3" t="n">
        <v>0.00869341288</v>
      </c>
      <c r="P689" s="0" t="n">
        <f aca="false">N689/O689</f>
        <v>73.7033165046223</v>
      </c>
      <c r="S689" s="3"/>
      <c r="U689" s="3"/>
    </row>
    <row r="690" customFormat="false" ht="12.8" hidden="false" customHeight="false" outlineLevel="0" collapsed="false">
      <c r="B690" s="1" t="n">
        <v>0</v>
      </c>
      <c r="C690" s="1" t="n">
        <v>0</v>
      </c>
      <c r="D690" s="1" t="n">
        <v>0</v>
      </c>
      <c r="E690" s="1" t="n">
        <v>0</v>
      </c>
      <c r="F690" s="1" t="n">
        <v>1</v>
      </c>
      <c r="G690" s="1" t="n">
        <v>0</v>
      </c>
      <c r="H690" s="1" t="n">
        <v>0</v>
      </c>
      <c r="I690" s="1" t="n">
        <v>0</v>
      </c>
      <c r="J690" s="0" t="n">
        <v>0.24</v>
      </c>
      <c r="K690" s="0" t="n">
        <v>0.66</v>
      </c>
      <c r="L690" s="0" t="n">
        <v>0</v>
      </c>
      <c r="M690" s="0" t="n">
        <v>20</v>
      </c>
      <c r="N690" s="3" t="n">
        <v>0.636601806</v>
      </c>
      <c r="O690" s="3" t="n">
        <v>0.00951084122</v>
      </c>
      <c r="P690" s="0" t="n">
        <f aca="false">N690/O690</f>
        <v>66.934332229342</v>
      </c>
      <c r="S690" s="3"/>
      <c r="U690" s="3"/>
    </row>
    <row r="691" customFormat="false" ht="12.8" hidden="false" customHeight="false" outlineLevel="0" collapsed="false">
      <c r="B691" s="0" t="n">
        <v>0</v>
      </c>
      <c r="C691" s="0" t="n">
        <v>0</v>
      </c>
      <c r="D691" s="1" t="n">
        <v>0</v>
      </c>
      <c r="E691" s="0" t="n">
        <v>0</v>
      </c>
      <c r="F691" s="1" t="n">
        <v>1</v>
      </c>
      <c r="G691" s="0" t="n">
        <v>0</v>
      </c>
      <c r="H691" s="0" t="n">
        <v>0</v>
      </c>
      <c r="I691" s="0" t="n">
        <v>0</v>
      </c>
      <c r="J691" s="0" t="n">
        <v>0.24</v>
      </c>
      <c r="K691" s="0" t="n">
        <v>0.67</v>
      </c>
      <c r="L691" s="0" t="n">
        <v>0</v>
      </c>
      <c r="M691" s="0" t="n">
        <v>20</v>
      </c>
      <c r="N691" s="3" t="n">
        <v>0.628626108</v>
      </c>
      <c r="O691" s="3" t="n">
        <v>0.0105505344</v>
      </c>
      <c r="P691" s="0" t="n">
        <f aca="false">N691/O691</f>
        <v>59.5823949922385</v>
      </c>
      <c r="S691" s="3"/>
      <c r="U691" s="3"/>
    </row>
    <row r="692" customFormat="false" ht="12.8" hidden="false" customHeight="false" outlineLevel="0" collapsed="false">
      <c r="B692" s="1" t="n">
        <v>0</v>
      </c>
      <c r="C692" s="1" t="n">
        <v>0</v>
      </c>
      <c r="D692" s="1" t="n">
        <v>0</v>
      </c>
      <c r="E692" s="1" t="n">
        <v>0</v>
      </c>
      <c r="F692" s="1" t="n">
        <v>1</v>
      </c>
      <c r="G692" s="1" t="n">
        <v>0</v>
      </c>
      <c r="H692" s="1" t="n">
        <v>0</v>
      </c>
      <c r="I692" s="1" t="n">
        <v>0</v>
      </c>
      <c r="J692" s="0" t="n">
        <v>0.24</v>
      </c>
      <c r="K692" s="0" t="n">
        <v>0.68</v>
      </c>
      <c r="L692" s="0" t="n">
        <v>0</v>
      </c>
      <c r="M692" s="0" t="n">
        <v>20</v>
      </c>
      <c r="N692" s="3" t="n">
        <v>0.617154241</v>
      </c>
      <c r="O692" s="3" t="n">
        <v>0.0118262013</v>
      </c>
      <c r="P692" s="0" t="n">
        <f aca="false">N692/O692</f>
        <v>52.1853319882184</v>
      </c>
      <c r="S692" s="3"/>
      <c r="U692" s="3"/>
    </row>
    <row r="693" customFormat="false" ht="12.8" hidden="false" customHeight="false" outlineLevel="0" collapsed="false">
      <c r="B693" s="1" t="n">
        <v>0</v>
      </c>
      <c r="C693" s="1" t="n">
        <v>0</v>
      </c>
      <c r="D693" s="1" t="n">
        <v>0</v>
      </c>
      <c r="E693" s="1" t="n">
        <v>0</v>
      </c>
      <c r="F693" s="1" t="n">
        <v>1</v>
      </c>
      <c r="G693" s="1" t="n">
        <v>0</v>
      </c>
      <c r="H693" s="1" t="n">
        <v>0</v>
      </c>
      <c r="I693" s="1" t="n">
        <v>0</v>
      </c>
      <c r="J693" s="0" t="n">
        <v>0.24</v>
      </c>
      <c r="K693" s="0" t="n">
        <v>0.69</v>
      </c>
      <c r="L693" s="0" t="n">
        <v>0</v>
      </c>
      <c r="M693" s="0" t="n">
        <v>20</v>
      </c>
      <c r="N693" s="3" t="n">
        <v>0.602467299</v>
      </c>
      <c r="O693" s="3" t="n">
        <v>0.0134479729</v>
      </c>
      <c r="P693" s="0" t="n">
        <f aca="false">N693/O693</f>
        <v>44.7998596874032</v>
      </c>
      <c r="S693" s="3"/>
      <c r="U693" s="3"/>
    </row>
    <row r="694" customFormat="false" ht="12.8" hidden="false" customHeight="false" outlineLevel="0" collapsed="false">
      <c r="B694" s="0" t="n">
        <v>0</v>
      </c>
      <c r="C694" s="0" t="n">
        <v>0</v>
      </c>
      <c r="D694" s="1" t="n">
        <v>0</v>
      </c>
      <c r="E694" s="0" t="n">
        <v>0</v>
      </c>
      <c r="F694" s="1" t="n">
        <v>1</v>
      </c>
      <c r="G694" s="0" t="n">
        <v>0</v>
      </c>
      <c r="H694" s="0" t="n">
        <v>0</v>
      </c>
      <c r="I694" s="0" t="n">
        <v>0</v>
      </c>
      <c r="J694" s="0" t="n">
        <v>0.24</v>
      </c>
      <c r="K694" s="0" t="n">
        <v>0.7</v>
      </c>
      <c r="L694" s="0" t="n">
        <v>0</v>
      </c>
      <c r="M694" s="0" t="n">
        <v>20</v>
      </c>
      <c r="N694" s="3" t="n">
        <v>0.58479321</v>
      </c>
      <c r="O694" s="3" t="n">
        <v>0.0154953729</v>
      </c>
      <c r="P694" s="0" t="n">
        <f aca="false">N694/O694</f>
        <v>37.7398603940664</v>
      </c>
      <c r="S694" s="3"/>
      <c r="U694" s="3"/>
    </row>
    <row r="695" customFormat="false" ht="12.8" hidden="false" customHeight="false" outlineLevel="0" collapsed="false">
      <c r="B695" s="1" t="n">
        <v>0</v>
      </c>
      <c r="C695" s="0" t="n">
        <v>0</v>
      </c>
      <c r="D695" s="1" t="n">
        <v>0</v>
      </c>
      <c r="E695" s="0" t="n">
        <v>0</v>
      </c>
      <c r="F695" s="1" t="n">
        <v>1</v>
      </c>
      <c r="G695" s="1" t="n">
        <v>0</v>
      </c>
      <c r="H695" s="1" t="n">
        <v>0</v>
      </c>
      <c r="I695" s="1" t="n">
        <v>0</v>
      </c>
      <c r="J695" s="0" t="n">
        <v>0.28</v>
      </c>
      <c r="K695" s="0" t="n">
        <v>0.5</v>
      </c>
      <c r="L695" s="0" t="n">
        <v>0</v>
      </c>
      <c r="M695" s="0" t="n">
        <v>20</v>
      </c>
      <c r="N695" s="3" t="n">
        <v>0.226408869</v>
      </c>
      <c r="O695" s="3" t="n">
        <v>0.00298291864</v>
      </c>
      <c r="P695" s="0" t="n">
        <f aca="false">N695/O695</f>
        <v>75.9017916090397</v>
      </c>
      <c r="S695" s="3"/>
      <c r="U695" s="3"/>
    </row>
    <row r="696" customFormat="false" ht="12.8" hidden="false" customHeight="false" outlineLevel="0" collapsed="false">
      <c r="B696" s="1" t="n">
        <v>0</v>
      </c>
      <c r="C696" s="0" t="n">
        <v>0</v>
      </c>
      <c r="D696" s="1" t="n">
        <v>0</v>
      </c>
      <c r="E696" s="0" t="n">
        <v>0</v>
      </c>
      <c r="F696" s="1" t="n">
        <v>1</v>
      </c>
      <c r="G696" s="1" t="n">
        <v>0</v>
      </c>
      <c r="H696" s="1" t="n">
        <v>0</v>
      </c>
      <c r="I696" s="1" t="n">
        <v>0</v>
      </c>
      <c r="J696" s="0" t="n">
        <v>0.28</v>
      </c>
      <c r="K696" s="0" t="n">
        <v>0.51</v>
      </c>
      <c r="L696" s="0" t="n">
        <v>0</v>
      </c>
      <c r="M696" s="0" t="n">
        <v>20</v>
      </c>
      <c r="N696" s="3" t="n">
        <v>0.252194524</v>
      </c>
      <c r="O696" s="3" t="n">
        <v>0.0030036706</v>
      </c>
      <c r="P696" s="0" t="n">
        <f aca="false">N696/O696</f>
        <v>83.96211089192</v>
      </c>
      <c r="S696" s="3"/>
      <c r="U696" s="3"/>
    </row>
    <row r="697" customFormat="false" ht="12.8" hidden="false" customHeight="false" outlineLevel="0" collapsed="false">
      <c r="B697" s="1" t="n">
        <v>0</v>
      </c>
      <c r="C697" s="1" t="n">
        <v>0</v>
      </c>
      <c r="D697" s="1" t="n">
        <v>0</v>
      </c>
      <c r="E697" s="1" t="n">
        <v>0</v>
      </c>
      <c r="F697" s="1" t="n">
        <v>1</v>
      </c>
      <c r="G697" s="1" t="n">
        <v>0</v>
      </c>
      <c r="H697" s="1" t="n">
        <v>0</v>
      </c>
      <c r="I697" s="1" t="n">
        <v>0</v>
      </c>
      <c r="J697" s="0" t="n">
        <v>0.28</v>
      </c>
      <c r="K697" s="0" t="n">
        <v>0.52</v>
      </c>
      <c r="L697" s="0" t="n">
        <v>0</v>
      </c>
      <c r="M697" s="0" t="n">
        <v>20</v>
      </c>
      <c r="N697" s="3" t="n">
        <v>0.280312777</v>
      </c>
      <c r="O697" s="3" t="n">
        <v>0.00309730717</v>
      </c>
      <c r="P697" s="0" t="n">
        <f aca="false">N697/O697</f>
        <v>90.5020915313349</v>
      </c>
      <c r="S697" s="3"/>
      <c r="U697" s="3"/>
    </row>
    <row r="698" customFormat="false" ht="12.8" hidden="false" customHeight="false" outlineLevel="0" collapsed="false">
      <c r="B698" s="1" t="n">
        <v>0</v>
      </c>
      <c r="C698" s="1" t="n">
        <v>0</v>
      </c>
      <c r="D698" s="1" t="n">
        <v>0</v>
      </c>
      <c r="E698" s="1" t="n">
        <v>0</v>
      </c>
      <c r="F698" s="1" t="n">
        <v>1</v>
      </c>
      <c r="G698" s="1" t="n">
        <v>0</v>
      </c>
      <c r="H698" s="1" t="n">
        <v>0</v>
      </c>
      <c r="I698" s="1" t="n">
        <v>0</v>
      </c>
      <c r="J698" s="0" t="n">
        <v>0.28</v>
      </c>
      <c r="K698" s="0" t="n">
        <v>0.53</v>
      </c>
      <c r="L698" s="0" t="n">
        <v>0</v>
      </c>
      <c r="M698" s="0" t="n">
        <v>20</v>
      </c>
      <c r="N698" s="3" t="n">
        <v>0.311416268</v>
      </c>
      <c r="O698" s="3" t="n">
        <v>0.0032974747</v>
      </c>
      <c r="P698" s="0" t="n">
        <f aca="false">N698/O698</f>
        <v>94.4408361950434</v>
      </c>
      <c r="S698" s="3"/>
      <c r="U698" s="3"/>
    </row>
    <row r="699" customFormat="false" ht="12.8" hidden="false" customHeight="false" outlineLevel="0" collapsed="false">
      <c r="B699" s="1" t="n">
        <v>0</v>
      </c>
      <c r="C699" s="0" t="n">
        <v>0</v>
      </c>
      <c r="D699" s="1" t="n">
        <v>0</v>
      </c>
      <c r="E699" s="0" t="n">
        <v>0</v>
      </c>
      <c r="F699" s="1" t="n">
        <v>1</v>
      </c>
      <c r="G699" s="1" t="n">
        <v>0</v>
      </c>
      <c r="H699" s="1" t="n">
        <v>0</v>
      </c>
      <c r="I699" s="1" t="n">
        <v>0</v>
      </c>
      <c r="J699" s="0" t="n">
        <v>0.28</v>
      </c>
      <c r="K699" s="0" t="n">
        <v>0.54</v>
      </c>
      <c r="L699" s="0" t="n">
        <v>0</v>
      </c>
      <c r="M699" s="0" t="n">
        <v>20</v>
      </c>
      <c r="N699" s="3" t="n">
        <v>0.345373064</v>
      </c>
      <c r="O699" s="3" t="n">
        <v>0.0035528522</v>
      </c>
      <c r="P699" s="0" t="n">
        <f aca="false">N699/O699</f>
        <v>97.2100849002387</v>
      </c>
      <c r="S699" s="3"/>
      <c r="U699" s="3"/>
    </row>
    <row r="700" customFormat="false" ht="12.8" hidden="false" customHeight="false" outlineLevel="0" collapsed="false">
      <c r="B700" s="1" t="n">
        <v>0</v>
      </c>
      <c r="C700" s="1" t="n">
        <v>0</v>
      </c>
      <c r="D700" s="1" t="n">
        <v>0</v>
      </c>
      <c r="E700" s="1" t="n">
        <v>0</v>
      </c>
      <c r="F700" s="1" t="n">
        <v>1</v>
      </c>
      <c r="G700" s="1" t="n">
        <v>0</v>
      </c>
      <c r="H700" s="1" t="n">
        <v>0</v>
      </c>
      <c r="I700" s="1" t="n">
        <v>0</v>
      </c>
      <c r="J700" s="0" t="n">
        <v>0.28</v>
      </c>
      <c r="K700" s="0" t="n">
        <v>0.55</v>
      </c>
      <c r="L700" s="0" t="n">
        <v>0</v>
      </c>
      <c r="M700" s="0" t="n">
        <v>20</v>
      </c>
      <c r="N700" s="3" t="n">
        <v>0.380631745</v>
      </c>
      <c r="O700" s="3" t="n">
        <v>0.00380303781</v>
      </c>
      <c r="P700" s="0" t="n">
        <f aca="false">N700/O700</f>
        <v>100.086237375589</v>
      </c>
      <c r="S700" s="3"/>
      <c r="U700" s="3"/>
    </row>
    <row r="701" customFormat="false" ht="12.8" hidden="false" customHeight="false" outlineLevel="0" collapsed="false">
      <c r="B701" s="1" t="n">
        <v>0</v>
      </c>
      <c r="C701" s="1" t="n">
        <v>0</v>
      </c>
      <c r="D701" s="1" t="n">
        <v>0</v>
      </c>
      <c r="E701" s="1" t="n">
        <v>0</v>
      </c>
      <c r="F701" s="1" t="n">
        <v>1</v>
      </c>
      <c r="G701" s="1" t="n">
        <v>0</v>
      </c>
      <c r="H701" s="1" t="n">
        <v>0</v>
      </c>
      <c r="I701" s="1" t="n">
        <v>0</v>
      </c>
      <c r="J701" s="0" t="n">
        <v>0.28</v>
      </c>
      <c r="K701" s="0" t="n">
        <v>0.56</v>
      </c>
      <c r="L701" s="0" t="n">
        <v>0</v>
      </c>
      <c r="M701" s="0" t="n">
        <v>20</v>
      </c>
      <c r="N701" s="3" t="n">
        <v>0.416610628</v>
      </c>
      <c r="O701" s="3" t="n">
        <v>0.00406376412</v>
      </c>
      <c r="P701" s="0" t="n">
        <f aca="false">N701/O701</f>
        <v>102.518407982794</v>
      </c>
      <c r="S701" s="3"/>
      <c r="U701" s="3"/>
    </row>
    <row r="702" customFormat="false" ht="12.8" hidden="false" customHeight="false" outlineLevel="0" collapsed="false">
      <c r="B702" s="1" t="n">
        <v>0</v>
      </c>
      <c r="C702" s="0" t="n">
        <v>0</v>
      </c>
      <c r="D702" s="1" t="n">
        <v>0</v>
      </c>
      <c r="E702" s="0" t="n">
        <v>0</v>
      </c>
      <c r="F702" s="1" t="n">
        <v>1</v>
      </c>
      <c r="G702" s="1" t="n">
        <v>0</v>
      </c>
      <c r="H702" s="1" t="n">
        <v>0</v>
      </c>
      <c r="I702" s="1" t="n">
        <v>0</v>
      </c>
      <c r="J702" s="0" t="n">
        <v>0.28</v>
      </c>
      <c r="K702" s="0" t="n">
        <v>0.57</v>
      </c>
      <c r="L702" s="0" t="n">
        <v>0</v>
      </c>
      <c r="M702" s="0" t="n">
        <v>20</v>
      </c>
      <c r="N702" s="3" t="n">
        <v>0.4537507</v>
      </c>
      <c r="O702" s="3" t="n">
        <v>0.00437106472</v>
      </c>
      <c r="P702" s="0" t="n">
        <f aca="false">N702/O702</f>
        <v>103.807820077301</v>
      </c>
      <c r="S702" s="3"/>
      <c r="U702" s="3"/>
    </row>
    <row r="703" customFormat="false" ht="12.8" hidden="false" customHeight="false" outlineLevel="0" collapsed="false">
      <c r="B703" s="1" t="n">
        <v>0</v>
      </c>
      <c r="C703" s="1" t="n">
        <v>0</v>
      </c>
      <c r="D703" s="1" t="n">
        <v>0</v>
      </c>
      <c r="E703" s="1" t="n">
        <v>0</v>
      </c>
      <c r="F703" s="1" t="n">
        <v>1</v>
      </c>
      <c r="G703" s="1" t="n">
        <v>0</v>
      </c>
      <c r="H703" s="1" t="n">
        <v>0</v>
      </c>
      <c r="I703" s="1" t="n">
        <v>0</v>
      </c>
      <c r="J703" s="0" t="n">
        <v>0.28</v>
      </c>
      <c r="K703" s="0" t="n">
        <v>0.58</v>
      </c>
      <c r="L703" s="0" t="n">
        <v>0</v>
      </c>
      <c r="M703" s="0" t="n">
        <v>20</v>
      </c>
      <c r="N703" s="3" t="n">
        <v>0.492072523</v>
      </c>
      <c r="O703" s="3" t="n">
        <v>0.00474760775</v>
      </c>
      <c r="P703" s="0" t="n">
        <f aca="false">N703/O703</f>
        <v>103.646414976048</v>
      </c>
      <c r="S703" s="3"/>
      <c r="U703" s="3"/>
    </row>
    <row r="704" customFormat="false" ht="12.8" hidden="false" customHeight="false" outlineLevel="0" collapsed="false">
      <c r="B704" s="0" t="n">
        <v>0</v>
      </c>
      <c r="C704" s="0" t="n">
        <v>0</v>
      </c>
      <c r="D704" s="1" t="n">
        <v>0</v>
      </c>
      <c r="E704" s="0" t="n">
        <v>0</v>
      </c>
      <c r="F704" s="1" t="n">
        <v>1</v>
      </c>
      <c r="G704" s="0" t="n">
        <v>0</v>
      </c>
      <c r="H704" s="0" t="n">
        <v>0</v>
      </c>
      <c r="I704" s="0" t="n">
        <v>0</v>
      </c>
      <c r="J704" s="0" t="n">
        <v>0.28</v>
      </c>
      <c r="K704" s="0" t="n">
        <v>0.59</v>
      </c>
      <c r="L704" s="0" t="n">
        <v>0</v>
      </c>
      <c r="M704" s="0" t="n">
        <v>20</v>
      </c>
      <c r="N704" s="3" t="n">
        <v>0.526562393</v>
      </c>
      <c r="O704" s="3" t="n">
        <v>0.00521485321</v>
      </c>
      <c r="P704" s="0" t="n">
        <f aca="false">N704/O704</f>
        <v>100.973579081817</v>
      </c>
      <c r="S704" s="3"/>
      <c r="U704" s="3"/>
    </row>
    <row r="705" customFormat="false" ht="12.8" hidden="false" customHeight="false" outlineLevel="0" collapsed="false">
      <c r="B705" s="1" t="n">
        <v>0</v>
      </c>
      <c r="C705" s="1" t="n">
        <v>0</v>
      </c>
      <c r="D705" s="1" t="n">
        <v>0</v>
      </c>
      <c r="E705" s="1" t="n">
        <v>0</v>
      </c>
      <c r="F705" s="1" t="n">
        <v>1</v>
      </c>
      <c r="G705" s="1" t="n">
        <v>0</v>
      </c>
      <c r="H705" s="1" t="n">
        <v>0</v>
      </c>
      <c r="I705" s="1" t="n">
        <v>0</v>
      </c>
      <c r="J705" s="0" t="n">
        <v>0.28</v>
      </c>
      <c r="K705" s="0" t="n">
        <v>0.6</v>
      </c>
      <c r="L705" s="0" t="n">
        <v>0</v>
      </c>
      <c r="M705" s="0" t="n">
        <v>20</v>
      </c>
      <c r="N705" s="3" t="n">
        <v>0.555821776</v>
      </c>
      <c r="O705" s="3" t="n">
        <v>0.00580355292</v>
      </c>
      <c r="P705" s="0" t="n">
        <f aca="false">N705/O705</f>
        <v>95.7726729921849</v>
      </c>
      <c r="S705" s="3"/>
      <c r="U705" s="3"/>
    </row>
    <row r="706" customFormat="false" ht="12.8" hidden="false" customHeight="false" outlineLevel="0" collapsed="false">
      <c r="B706" s="1" t="n">
        <v>0</v>
      </c>
      <c r="C706" s="1" t="n">
        <v>0</v>
      </c>
      <c r="D706" s="1" t="n">
        <v>0</v>
      </c>
      <c r="E706" s="1" t="n">
        <v>0</v>
      </c>
      <c r="F706" s="1" t="n">
        <v>1</v>
      </c>
      <c r="G706" s="1" t="n">
        <v>0</v>
      </c>
      <c r="H706" s="1" t="n">
        <v>0</v>
      </c>
      <c r="I706" s="1" t="n">
        <v>0</v>
      </c>
      <c r="J706" s="0" t="n">
        <v>0.28</v>
      </c>
      <c r="K706" s="0" t="n">
        <v>0.61</v>
      </c>
      <c r="L706" s="0" t="n">
        <v>0</v>
      </c>
      <c r="M706" s="0" t="n">
        <v>20</v>
      </c>
      <c r="N706" s="3" t="n">
        <v>0.578178346</v>
      </c>
      <c r="O706" s="3" t="n">
        <v>0.00643508695</v>
      </c>
      <c r="P706" s="0" t="n">
        <f aca="false">N706/O706</f>
        <v>89.8477907901462</v>
      </c>
      <c r="S706" s="3"/>
      <c r="U706" s="3"/>
    </row>
    <row r="707" customFormat="false" ht="12.8" hidden="false" customHeight="false" outlineLevel="0" collapsed="false">
      <c r="B707" s="0" t="n">
        <v>0</v>
      </c>
      <c r="C707" s="0" t="n">
        <v>0</v>
      </c>
      <c r="D707" s="1" t="n">
        <v>0</v>
      </c>
      <c r="E707" s="0" t="n">
        <v>0</v>
      </c>
      <c r="F707" s="1" t="n">
        <v>1</v>
      </c>
      <c r="G707" s="0" t="n">
        <v>0</v>
      </c>
      <c r="H707" s="0" t="n">
        <v>0</v>
      </c>
      <c r="I707" s="0" t="n">
        <v>0</v>
      </c>
      <c r="J707" s="0" t="n">
        <v>0.28</v>
      </c>
      <c r="K707" s="0" t="n">
        <v>0.62</v>
      </c>
      <c r="L707" s="0" t="n">
        <v>0</v>
      </c>
      <c r="M707" s="0" t="n">
        <v>20</v>
      </c>
      <c r="N707" s="3" t="n">
        <v>0.594174445</v>
      </c>
      <c r="O707" s="3" t="n">
        <v>0.00699541578</v>
      </c>
      <c r="P707" s="0" t="n">
        <f aca="false">N707/O707</f>
        <v>84.9376882927751</v>
      </c>
      <c r="S707" s="3"/>
      <c r="U707" s="3"/>
    </row>
    <row r="708" customFormat="false" ht="12.8" hidden="false" customHeight="false" outlineLevel="0" collapsed="false">
      <c r="B708" s="1" t="n">
        <v>0</v>
      </c>
      <c r="C708" s="1" t="n">
        <v>0</v>
      </c>
      <c r="D708" s="1" t="n">
        <v>0</v>
      </c>
      <c r="E708" s="1" t="n">
        <v>0</v>
      </c>
      <c r="F708" s="1" t="n">
        <v>1</v>
      </c>
      <c r="G708" s="1" t="n">
        <v>0</v>
      </c>
      <c r="H708" s="1" t="n">
        <v>0</v>
      </c>
      <c r="I708" s="1" t="n">
        <v>0</v>
      </c>
      <c r="J708" s="0" t="n">
        <v>0.28</v>
      </c>
      <c r="K708" s="0" t="n">
        <v>0.63</v>
      </c>
      <c r="L708" s="0" t="n">
        <v>0</v>
      </c>
      <c r="M708" s="0" t="n">
        <v>20</v>
      </c>
      <c r="N708" s="3" t="n">
        <v>0.604471564</v>
      </c>
      <c r="O708" s="3" t="n">
        <v>0.00747399405</v>
      </c>
      <c r="P708" s="0" t="n">
        <f aca="false">N708/O708</f>
        <v>80.8766450650305</v>
      </c>
      <c r="S708" s="3"/>
      <c r="U708" s="3"/>
    </row>
    <row r="709" customFormat="false" ht="12.8" hidden="false" customHeight="false" outlineLevel="0" collapsed="false">
      <c r="B709" s="1" t="n">
        <v>0</v>
      </c>
      <c r="C709" s="1" t="n">
        <v>0</v>
      </c>
      <c r="D709" s="1" t="n">
        <v>0</v>
      </c>
      <c r="E709" s="1" t="n">
        <v>0</v>
      </c>
      <c r="F709" s="1" t="n">
        <v>1</v>
      </c>
      <c r="G709" s="1" t="n">
        <v>0</v>
      </c>
      <c r="H709" s="1" t="n">
        <v>0</v>
      </c>
      <c r="I709" s="1" t="n">
        <v>0</v>
      </c>
      <c r="J709" s="0" t="n">
        <v>0.28</v>
      </c>
      <c r="K709" s="0" t="n">
        <v>0.64</v>
      </c>
      <c r="L709" s="0" t="n">
        <v>0</v>
      </c>
      <c r="M709" s="0" t="n">
        <v>20</v>
      </c>
      <c r="N709" s="3" t="n">
        <v>0.609666646</v>
      </c>
      <c r="O709" s="3" t="n">
        <v>0.00790791307</v>
      </c>
      <c r="P709" s="0" t="n">
        <f aca="false">N709/O709</f>
        <v>77.0957698451281</v>
      </c>
      <c r="S709" s="3"/>
      <c r="U709" s="3"/>
    </row>
    <row r="710" customFormat="false" ht="12.8" hidden="false" customHeight="false" outlineLevel="0" collapsed="false">
      <c r="B710" s="0" t="n">
        <v>0</v>
      </c>
      <c r="C710" s="0" t="n">
        <v>0</v>
      </c>
      <c r="D710" s="1" t="n">
        <v>0</v>
      </c>
      <c r="E710" s="0" t="n">
        <v>0</v>
      </c>
      <c r="F710" s="1" t="n">
        <v>1</v>
      </c>
      <c r="G710" s="0" t="n">
        <v>0</v>
      </c>
      <c r="H710" s="0" t="n">
        <v>0</v>
      </c>
      <c r="I710" s="0" t="n">
        <v>0</v>
      </c>
      <c r="J710" s="0" t="n">
        <v>0.28</v>
      </c>
      <c r="K710" s="0" t="n">
        <v>0.65</v>
      </c>
      <c r="L710" s="0" t="n">
        <v>0</v>
      </c>
      <c r="M710" s="0" t="n">
        <v>20</v>
      </c>
      <c r="N710" s="3" t="n">
        <v>0.610277474</v>
      </c>
      <c r="O710" s="3" t="n">
        <v>0.00842558406</v>
      </c>
      <c r="P710" s="0" t="n">
        <f aca="false">N710/O710</f>
        <v>72.4314741451882</v>
      </c>
      <c r="S710" s="3"/>
      <c r="U710" s="3"/>
    </row>
    <row r="711" customFormat="false" ht="12.8" hidden="false" customHeight="false" outlineLevel="0" collapsed="false">
      <c r="B711" s="1" t="n">
        <v>0</v>
      </c>
      <c r="C711" s="1" t="n">
        <v>0</v>
      </c>
      <c r="D711" s="1" t="n">
        <v>0</v>
      </c>
      <c r="E711" s="1" t="n">
        <v>0</v>
      </c>
      <c r="F711" s="1" t="n">
        <v>1</v>
      </c>
      <c r="G711" s="1" t="n">
        <v>0</v>
      </c>
      <c r="H711" s="1" t="n">
        <v>0</v>
      </c>
      <c r="I711" s="1" t="n">
        <v>0</v>
      </c>
      <c r="J711" s="0" t="n">
        <v>0.28</v>
      </c>
      <c r="K711" s="0" t="n">
        <v>0.66</v>
      </c>
      <c r="L711" s="0" t="n">
        <v>0</v>
      </c>
      <c r="M711" s="0" t="n">
        <v>20</v>
      </c>
      <c r="N711" s="3" t="n">
        <v>0.606737077</v>
      </c>
      <c r="O711" s="3" t="n">
        <v>0.00915082172</v>
      </c>
      <c r="P711" s="0" t="n">
        <f aca="false">N711/O711</f>
        <v>66.3041085888405</v>
      </c>
      <c r="S711" s="3"/>
      <c r="U711" s="3"/>
    </row>
    <row r="712" customFormat="false" ht="12.8" hidden="false" customHeight="false" outlineLevel="0" collapsed="false">
      <c r="B712" s="0" t="n">
        <v>0</v>
      </c>
      <c r="C712" s="0" t="n">
        <v>0</v>
      </c>
      <c r="D712" s="1" t="n">
        <v>0</v>
      </c>
      <c r="E712" s="0" t="n">
        <v>0</v>
      </c>
      <c r="F712" s="1" t="n">
        <v>1</v>
      </c>
      <c r="G712" s="0" t="n">
        <v>0</v>
      </c>
      <c r="H712" s="0" t="n">
        <v>0</v>
      </c>
      <c r="I712" s="0" t="n">
        <v>0</v>
      </c>
      <c r="J712" s="0" t="n">
        <v>0.28</v>
      </c>
      <c r="K712" s="0" t="n">
        <v>0.67</v>
      </c>
      <c r="L712" s="0" t="n">
        <v>0</v>
      </c>
      <c r="M712" s="0" t="n">
        <v>20</v>
      </c>
      <c r="N712" s="3" t="n">
        <v>0.599419296</v>
      </c>
      <c r="O712" s="3" t="n">
        <v>0.0100961253</v>
      </c>
      <c r="P712" s="0" t="n">
        <f aca="false">N712/O712</f>
        <v>59.3712219478893</v>
      </c>
      <c r="S712" s="3"/>
      <c r="U712" s="3"/>
    </row>
    <row r="713" customFormat="false" ht="12.8" hidden="false" customHeight="false" outlineLevel="0" collapsed="false">
      <c r="B713" s="1" t="n">
        <v>0</v>
      </c>
      <c r="C713" s="1" t="n">
        <v>0</v>
      </c>
      <c r="D713" s="1" t="n">
        <v>0</v>
      </c>
      <c r="E713" s="1" t="n">
        <v>0</v>
      </c>
      <c r="F713" s="1" t="n">
        <v>1</v>
      </c>
      <c r="G713" s="1" t="n">
        <v>0</v>
      </c>
      <c r="H713" s="1" t="n">
        <v>0</v>
      </c>
      <c r="I713" s="1" t="n">
        <v>0</v>
      </c>
      <c r="J713" s="0" t="n">
        <v>0.28</v>
      </c>
      <c r="K713" s="0" t="n">
        <v>0.68</v>
      </c>
      <c r="L713" s="0" t="n">
        <v>0</v>
      </c>
      <c r="M713" s="0" t="n">
        <v>20</v>
      </c>
      <c r="N713" s="3" t="n">
        <v>0.588668406</v>
      </c>
      <c r="O713" s="3" t="n">
        <v>0.011268191</v>
      </c>
      <c r="P713" s="0" t="n">
        <f aca="false">N713/O713</f>
        <v>52.2416070157135</v>
      </c>
      <c r="S713" s="3"/>
      <c r="U713" s="3"/>
    </row>
    <row r="714" customFormat="false" ht="12.8" hidden="false" customHeight="false" outlineLevel="0" collapsed="false">
      <c r="B714" s="1" t="n">
        <v>0</v>
      </c>
      <c r="C714" s="1" t="n">
        <v>0</v>
      </c>
      <c r="D714" s="1" t="n">
        <v>0</v>
      </c>
      <c r="E714" s="1" t="n">
        <v>0</v>
      </c>
      <c r="F714" s="1" t="n">
        <v>1</v>
      </c>
      <c r="G714" s="1" t="n">
        <v>0</v>
      </c>
      <c r="H714" s="1" t="n">
        <v>0</v>
      </c>
      <c r="I714" s="1" t="n">
        <v>0</v>
      </c>
      <c r="J714" s="0" t="n">
        <v>0.28</v>
      </c>
      <c r="K714" s="0" t="n">
        <v>0.69</v>
      </c>
      <c r="L714" s="0" t="n">
        <v>0</v>
      </c>
      <c r="M714" s="0" t="n">
        <v>20</v>
      </c>
      <c r="N714" s="3" t="n">
        <v>0.574798882</v>
      </c>
      <c r="O714" s="3" t="n">
        <v>0.0127018476</v>
      </c>
      <c r="P714" s="0" t="n">
        <f aca="false">N714/O714</f>
        <v>45.2531710426127</v>
      </c>
      <c r="S714" s="3"/>
      <c r="U714" s="3"/>
    </row>
    <row r="715" customFormat="false" ht="12.8" hidden="false" customHeight="false" outlineLevel="0" collapsed="false">
      <c r="B715" s="0" t="n">
        <v>0</v>
      </c>
      <c r="C715" s="0" t="n">
        <v>0</v>
      </c>
      <c r="D715" s="1" t="n">
        <v>0</v>
      </c>
      <c r="E715" s="0" t="n">
        <v>0</v>
      </c>
      <c r="F715" s="1" t="n">
        <v>1</v>
      </c>
      <c r="G715" s="0" t="n">
        <v>0</v>
      </c>
      <c r="H715" s="0" t="n">
        <v>0</v>
      </c>
      <c r="I715" s="0" t="n">
        <v>0</v>
      </c>
      <c r="J715" s="0" t="n">
        <v>0.28</v>
      </c>
      <c r="K715" s="0" t="n">
        <v>0.7</v>
      </c>
      <c r="L715" s="0" t="n">
        <v>0</v>
      </c>
      <c r="M715" s="0" t="n">
        <v>20</v>
      </c>
      <c r="N715" s="3" t="n">
        <v>0.558202684</v>
      </c>
      <c r="O715" s="3" t="n">
        <v>0.0145182535</v>
      </c>
      <c r="P715" s="0" t="n">
        <f aca="false">N715/O715</f>
        <v>38.4483356761886</v>
      </c>
      <c r="S715" s="3"/>
      <c r="U715" s="3"/>
    </row>
    <row r="716" customFormat="false" ht="12.8" hidden="false" customHeight="false" outlineLevel="0" collapsed="false">
      <c r="B716" s="1" t="n">
        <v>0</v>
      </c>
      <c r="C716" s="0" t="n">
        <v>0</v>
      </c>
      <c r="D716" s="1" t="n">
        <v>0</v>
      </c>
      <c r="E716" s="0" t="n">
        <v>0</v>
      </c>
      <c r="F716" s="1" t="n">
        <v>1</v>
      </c>
      <c r="G716" s="1" t="n">
        <v>0</v>
      </c>
      <c r="H716" s="1" t="n">
        <v>0</v>
      </c>
      <c r="I716" s="1" t="n">
        <v>0</v>
      </c>
      <c r="J716" s="0" t="n">
        <v>0.3</v>
      </c>
      <c r="K716" s="0" t="n">
        <v>0.5</v>
      </c>
      <c r="L716" s="0" t="n">
        <v>0</v>
      </c>
      <c r="M716" s="0" t="n">
        <v>20</v>
      </c>
      <c r="N716" s="3" t="n">
        <v>0.219881475</v>
      </c>
      <c r="O716" s="3" t="n">
        <v>0.00281027402</v>
      </c>
      <c r="P716" s="0" t="n">
        <f aca="false">N716/O716</f>
        <v>78.242005382806</v>
      </c>
      <c r="S716" s="3"/>
      <c r="U716" s="3"/>
    </row>
    <row r="717" customFormat="false" ht="12.8" hidden="false" customHeight="false" outlineLevel="0" collapsed="false">
      <c r="B717" s="1" t="n">
        <v>0</v>
      </c>
      <c r="C717" s="0" t="n">
        <v>0</v>
      </c>
      <c r="D717" s="1" t="n">
        <v>0</v>
      </c>
      <c r="E717" s="0" t="n">
        <v>0</v>
      </c>
      <c r="F717" s="1" t="n">
        <v>1</v>
      </c>
      <c r="G717" s="1" t="n">
        <v>0</v>
      </c>
      <c r="H717" s="1" t="n">
        <v>0</v>
      </c>
      <c r="I717" s="1" t="n">
        <v>0</v>
      </c>
      <c r="J717" s="0" t="n">
        <v>0.3</v>
      </c>
      <c r="K717" s="0" t="n">
        <v>0.51</v>
      </c>
      <c r="L717" s="0" t="n">
        <v>0</v>
      </c>
      <c r="M717" s="0" t="n">
        <v>20</v>
      </c>
      <c r="N717" s="3" t="n">
        <v>0.245165318</v>
      </c>
      <c r="O717" s="3" t="n">
        <v>0.00281236134</v>
      </c>
      <c r="P717" s="0" t="n">
        <f aca="false">N717/O717</f>
        <v>87.1741886481771</v>
      </c>
      <c r="S717" s="3"/>
      <c r="U717" s="3"/>
    </row>
    <row r="718" customFormat="false" ht="12.8" hidden="false" customHeight="false" outlineLevel="0" collapsed="false">
      <c r="B718" s="1" t="n">
        <v>0</v>
      </c>
      <c r="C718" s="1" t="n">
        <v>0</v>
      </c>
      <c r="D718" s="1" t="n">
        <v>0</v>
      </c>
      <c r="E718" s="1" t="n">
        <v>0</v>
      </c>
      <c r="F718" s="1" t="n">
        <v>1</v>
      </c>
      <c r="G718" s="1" t="n">
        <v>0</v>
      </c>
      <c r="H718" s="1" t="n">
        <v>0</v>
      </c>
      <c r="I718" s="1" t="n">
        <v>0</v>
      </c>
      <c r="J718" s="0" t="n">
        <v>0.3</v>
      </c>
      <c r="K718" s="0" t="n">
        <v>0.52</v>
      </c>
      <c r="L718" s="0" t="n">
        <v>0</v>
      </c>
      <c r="M718" s="0" t="n">
        <v>20</v>
      </c>
      <c r="N718" s="3" t="n">
        <v>0.272378474</v>
      </c>
      <c r="O718" s="3" t="n">
        <v>0.00288267527</v>
      </c>
      <c r="P718" s="0" t="n">
        <f aca="false">N718/O718</f>
        <v>94.488087796306</v>
      </c>
      <c r="S718" s="3"/>
      <c r="U718" s="3"/>
    </row>
    <row r="719" customFormat="false" ht="12.8" hidden="false" customHeight="false" outlineLevel="0" collapsed="false">
      <c r="B719" s="1" t="n">
        <v>0</v>
      </c>
      <c r="C719" s="1" t="n">
        <v>0</v>
      </c>
      <c r="D719" s="1" t="n">
        <v>0</v>
      </c>
      <c r="E719" s="1" t="n">
        <v>0</v>
      </c>
      <c r="F719" s="1" t="n">
        <v>1</v>
      </c>
      <c r="G719" s="1" t="n">
        <v>0</v>
      </c>
      <c r="H719" s="1" t="n">
        <v>0</v>
      </c>
      <c r="I719" s="1" t="n">
        <v>0</v>
      </c>
      <c r="J719" s="0" t="n">
        <v>0.3</v>
      </c>
      <c r="K719" s="0" t="n">
        <v>0.53</v>
      </c>
      <c r="L719" s="0" t="n">
        <v>0</v>
      </c>
      <c r="M719" s="0" t="n">
        <v>20</v>
      </c>
      <c r="N719" s="3" t="n">
        <v>0.302324951</v>
      </c>
      <c r="O719" s="3" t="n">
        <v>0.00306185847</v>
      </c>
      <c r="P719" s="0" t="n">
        <f aca="false">N719/O719</f>
        <v>98.7390351194123</v>
      </c>
      <c r="S719" s="3"/>
      <c r="U719" s="3"/>
    </row>
    <row r="720" customFormat="false" ht="12.8" hidden="false" customHeight="false" outlineLevel="0" collapsed="false">
      <c r="B720" s="1" t="n">
        <v>0</v>
      </c>
      <c r="C720" s="0" t="n">
        <v>0</v>
      </c>
      <c r="D720" s="1" t="n">
        <v>0</v>
      </c>
      <c r="E720" s="0" t="n">
        <v>0</v>
      </c>
      <c r="F720" s="1" t="n">
        <v>1</v>
      </c>
      <c r="G720" s="1" t="n">
        <v>0</v>
      </c>
      <c r="H720" s="1" t="n">
        <v>0</v>
      </c>
      <c r="I720" s="1" t="n">
        <v>0</v>
      </c>
      <c r="J720" s="0" t="n">
        <v>0.3</v>
      </c>
      <c r="K720" s="0" t="n">
        <v>0.54</v>
      </c>
      <c r="L720" s="0" t="n">
        <v>0</v>
      </c>
      <c r="M720" s="0" t="n">
        <v>20</v>
      </c>
      <c r="N720" s="3" t="n">
        <v>0.335003763</v>
      </c>
      <c r="O720" s="3" t="n">
        <v>0.00331624993</v>
      </c>
      <c r="P720" s="0" t="n">
        <f aca="false">N720/O720</f>
        <v>101.018852641182</v>
      </c>
      <c r="S720" s="3"/>
      <c r="U720" s="3"/>
    </row>
    <row r="721" customFormat="false" ht="12.8" hidden="false" customHeight="false" outlineLevel="0" collapsed="false">
      <c r="B721" s="1" t="n">
        <v>0</v>
      </c>
      <c r="C721" s="1" t="n">
        <v>0</v>
      </c>
      <c r="D721" s="1" t="n">
        <v>0</v>
      </c>
      <c r="E721" s="1" t="n">
        <v>0</v>
      </c>
      <c r="F721" s="1" t="n">
        <v>1</v>
      </c>
      <c r="G721" s="1" t="n">
        <v>0</v>
      </c>
      <c r="H721" s="1" t="n">
        <v>0</v>
      </c>
      <c r="I721" s="1" t="n">
        <v>0</v>
      </c>
      <c r="J721" s="0" t="n">
        <v>0.3</v>
      </c>
      <c r="K721" s="0" t="n">
        <v>0.55</v>
      </c>
      <c r="L721" s="0" t="n">
        <v>0</v>
      </c>
      <c r="M721" s="0" t="n">
        <v>20</v>
      </c>
      <c r="N721" s="3" t="n">
        <v>0.368878871</v>
      </c>
      <c r="O721" s="3" t="n">
        <v>0.00357062928</v>
      </c>
      <c r="P721" s="0" t="n">
        <f aca="false">N721/O721</f>
        <v>103.309204645294</v>
      </c>
      <c r="S721" s="3"/>
      <c r="U721" s="3"/>
    </row>
    <row r="722" customFormat="false" ht="12.8" hidden="false" customHeight="false" outlineLevel="0" collapsed="false">
      <c r="B722" s="1" t="n">
        <v>0</v>
      </c>
      <c r="C722" s="1" t="n">
        <v>0</v>
      </c>
      <c r="D722" s="1" t="n">
        <v>0</v>
      </c>
      <c r="E722" s="1" t="n">
        <v>0</v>
      </c>
      <c r="F722" s="1" t="n">
        <v>1</v>
      </c>
      <c r="G722" s="1" t="n">
        <v>0</v>
      </c>
      <c r="H722" s="1" t="n">
        <v>0</v>
      </c>
      <c r="I722" s="1" t="n">
        <v>0</v>
      </c>
      <c r="J722" s="0" t="n">
        <v>0.3</v>
      </c>
      <c r="K722" s="0" t="n">
        <v>0.56</v>
      </c>
      <c r="L722" s="0" t="n">
        <v>0</v>
      </c>
      <c r="M722" s="0" t="n">
        <v>20</v>
      </c>
      <c r="N722" s="3" t="n">
        <v>0.403446466</v>
      </c>
      <c r="O722" s="3" t="n">
        <v>0.00383193907</v>
      </c>
      <c r="P722" s="0" t="n">
        <f aca="false">N722/O722</f>
        <v>105.285198597899</v>
      </c>
      <c r="S722" s="3"/>
      <c r="U722" s="3"/>
    </row>
    <row r="723" customFormat="false" ht="12.8" hidden="false" customHeight="false" outlineLevel="0" collapsed="false">
      <c r="B723" s="1" t="n">
        <v>0</v>
      </c>
      <c r="C723" s="0" t="n">
        <v>0</v>
      </c>
      <c r="D723" s="1" t="n">
        <v>0</v>
      </c>
      <c r="E723" s="0" t="n">
        <v>0</v>
      </c>
      <c r="F723" s="1" t="n">
        <v>1</v>
      </c>
      <c r="G723" s="1" t="n">
        <v>0</v>
      </c>
      <c r="H723" s="1" t="n">
        <v>0</v>
      </c>
      <c r="I723" s="1" t="n">
        <v>0</v>
      </c>
      <c r="J723" s="0" t="n">
        <v>0.3</v>
      </c>
      <c r="K723" s="0" t="n">
        <v>0.57</v>
      </c>
      <c r="L723" s="0" t="n">
        <v>0</v>
      </c>
      <c r="M723" s="0" t="n">
        <v>20</v>
      </c>
      <c r="N723" s="3" t="n">
        <v>0.439159185</v>
      </c>
      <c r="O723" s="3" t="n">
        <v>0.00413513929</v>
      </c>
      <c r="P723" s="0" t="n">
        <f aca="false">N723/O723</f>
        <v>106.201787703263</v>
      </c>
      <c r="S723" s="3"/>
      <c r="U723" s="3"/>
    </row>
    <row r="724" customFormat="false" ht="12.8" hidden="false" customHeight="false" outlineLevel="0" collapsed="false">
      <c r="B724" s="1" t="n">
        <v>0</v>
      </c>
      <c r="C724" s="1" t="n">
        <v>0</v>
      </c>
      <c r="D724" s="1" t="n">
        <v>0</v>
      </c>
      <c r="E724" s="1" t="n">
        <v>0</v>
      </c>
      <c r="F724" s="1" t="n">
        <v>1</v>
      </c>
      <c r="G724" s="1" t="n">
        <v>0</v>
      </c>
      <c r="H724" s="1" t="n">
        <v>0</v>
      </c>
      <c r="I724" s="1" t="n">
        <v>0</v>
      </c>
      <c r="J724" s="0" t="n">
        <v>0.3</v>
      </c>
      <c r="K724" s="0" t="n">
        <v>0.58</v>
      </c>
      <c r="L724" s="0" t="n">
        <v>0</v>
      </c>
      <c r="M724" s="0" t="n">
        <v>20</v>
      </c>
      <c r="N724" s="3" t="n">
        <v>0.476150155</v>
      </c>
      <c r="O724" s="3" t="n">
        <v>0.00450503547</v>
      </c>
      <c r="P724" s="0" t="n">
        <f aca="false">N724/O724</f>
        <v>105.692875932007</v>
      </c>
      <c r="S724" s="3"/>
      <c r="U724" s="3"/>
    </row>
    <row r="725" customFormat="false" ht="12.8" hidden="false" customHeight="false" outlineLevel="0" collapsed="false">
      <c r="B725" s="0" t="n">
        <v>0</v>
      </c>
      <c r="C725" s="0" t="n">
        <v>0</v>
      </c>
      <c r="D725" s="1" t="n">
        <v>0</v>
      </c>
      <c r="E725" s="0" t="n">
        <v>0</v>
      </c>
      <c r="F725" s="1" t="n">
        <v>1</v>
      </c>
      <c r="G725" s="0" t="n">
        <v>0</v>
      </c>
      <c r="H725" s="0" t="n">
        <v>0</v>
      </c>
      <c r="I725" s="0" t="n">
        <v>0</v>
      </c>
      <c r="J725" s="0" t="n">
        <v>0.3</v>
      </c>
      <c r="K725" s="0" t="n">
        <v>0.59</v>
      </c>
      <c r="L725" s="0" t="n">
        <v>0</v>
      </c>
      <c r="M725" s="0" t="n">
        <v>20</v>
      </c>
      <c r="N725" s="3" t="n">
        <v>0.510044694</v>
      </c>
      <c r="O725" s="3" t="n">
        <v>0.00496206619</v>
      </c>
      <c r="P725" s="0" t="n">
        <f aca="false">N725/O725</f>
        <v>102.788772755166</v>
      </c>
      <c r="S725" s="3"/>
      <c r="U725" s="3"/>
    </row>
    <row r="726" customFormat="false" ht="12.8" hidden="false" customHeight="false" outlineLevel="0" collapsed="false">
      <c r="B726" s="1" t="n">
        <v>0</v>
      </c>
      <c r="C726" s="1" t="n">
        <v>0</v>
      </c>
      <c r="D726" s="1" t="n">
        <v>0</v>
      </c>
      <c r="E726" s="1" t="n">
        <v>0</v>
      </c>
      <c r="F726" s="1" t="n">
        <v>1</v>
      </c>
      <c r="G726" s="1" t="n">
        <v>0</v>
      </c>
      <c r="H726" s="1" t="n">
        <v>0</v>
      </c>
      <c r="I726" s="1" t="n">
        <v>0</v>
      </c>
      <c r="J726" s="0" t="n">
        <v>0.3</v>
      </c>
      <c r="K726" s="0" t="n">
        <v>0.6</v>
      </c>
      <c r="L726" s="0" t="n">
        <v>0</v>
      </c>
      <c r="M726" s="0" t="n">
        <v>20</v>
      </c>
      <c r="N726" s="3" t="n">
        <v>0.539127588</v>
      </c>
      <c r="O726" s="3" t="n">
        <v>0.00553680584</v>
      </c>
      <c r="P726" s="0" t="n">
        <f aca="false">N726/O726</f>
        <v>97.3715899707258</v>
      </c>
      <c r="S726" s="3"/>
      <c r="U726" s="3"/>
    </row>
    <row r="727" customFormat="false" ht="12.8" hidden="false" customHeight="false" outlineLevel="0" collapsed="false">
      <c r="B727" s="1" t="n">
        <v>0</v>
      </c>
      <c r="C727" s="1" t="n">
        <v>0</v>
      </c>
      <c r="D727" s="1" t="n">
        <v>0</v>
      </c>
      <c r="E727" s="1" t="n">
        <v>0</v>
      </c>
      <c r="F727" s="1" t="n">
        <v>1</v>
      </c>
      <c r="G727" s="1" t="n">
        <v>0</v>
      </c>
      <c r="H727" s="1" t="n">
        <v>0</v>
      </c>
      <c r="I727" s="1" t="n">
        <v>0</v>
      </c>
      <c r="J727" s="0" t="n">
        <v>0.3</v>
      </c>
      <c r="K727" s="0" t="n">
        <v>0.61</v>
      </c>
      <c r="L727" s="0" t="n">
        <v>0</v>
      </c>
      <c r="M727" s="0" t="n">
        <v>20</v>
      </c>
      <c r="N727" s="3" t="n">
        <v>0.561644614</v>
      </c>
      <c r="O727" s="3" t="n">
        <v>0.00619845046</v>
      </c>
      <c r="P727" s="0" t="n">
        <f aca="false">N727/O727</f>
        <v>90.6104868667451</v>
      </c>
      <c r="S727" s="3"/>
      <c r="U727" s="3"/>
    </row>
    <row r="728" customFormat="false" ht="12.8" hidden="false" customHeight="false" outlineLevel="0" collapsed="false">
      <c r="B728" s="0" t="n">
        <v>0</v>
      </c>
      <c r="C728" s="0" t="n">
        <v>0</v>
      </c>
      <c r="D728" s="1" t="n">
        <v>0</v>
      </c>
      <c r="E728" s="0" t="n">
        <v>0</v>
      </c>
      <c r="F728" s="1" t="n">
        <v>1</v>
      </c>
      <c r="G728" s="0" t="n">
        <v>0</v>
      </c>
      <c r="H728" s="0" t="n">
        <v>0</v>
      </c>
      <c r="I728" s="0" t="n">
        <v>0</v>
      </c>
      <c r="J728" s="0" t="n">
        <v>0.3</v>
      </c>
      <c r="K728" s="0" t="n">
        <v>0.62</v>
      </c>
      <c r="L728" s="0" t="n">
        <v>0</v>
      </c>
      <c r="M728" s="0" t="n">
        <v>20</v>
      </c>
      <c r="N728" s="3" t="n">
        <v>0.577833235</v>
      </c>
      <c r="O728" s="3" t="n">
        <v>0.00680121826</v>
      </c>
      <c r="P728" s="0" t="n">
        <f aca="false">N728/O728</f>
        <v>84.9602546059153</v>
      </c>
      <c r="S728" s="3"/>
      <c r="U728" s="3"/>
    </row>
    <row r="729" customFormat="false" ht="12.8" hidden="false" customHeight="false" outlineLevel="0" collapsed="false">
      <c r="B729" s="1" t="n">
        <v>0</v>
      </c>
      <c r="C729" s="1" t="n">
        <v>0</v>
      </c>
      <c r="D729" s="1" t="n">
        <v>0</v>
      </c>
      <c r="E729" s="1" t="n">
        <v>0</v>
      </c>
      <c r="F729" s="1" t="n">
        <v>1</v>
      </c>
      <c r="G729" s="1" t="n">
        <v>0</v>
      </c>
      <c r="H729" s="1" t="n">
        <v>0</v>
      </c>
      <c r="I729" s="1" t="n">
        <v>0</v>
      </c>
      <c r="J729" s="0" t="n">
        <v>0.3</v>
      </c>
      <c r="K729" s="0" t="n">
        <v>0.63</v>
      </c>
      <c r="L729" s="0" t="n">
        <v>0</v>
      </c>
      <c r="M729" s="0" t="n">
        <v>20</v>
      </c>
      <c r="N729" s="3" t="n">
        <v>0.588368654</v>
      </c>
      <c r="O729" s="3" t="n">
        <v>0.00733029982</v>
      </c>
      <c r="P729" s="0" t="n">
        <f aca="false">N729/O729</f>
        <v>80.2652917953907</v>
      </c>
      <c r="S729" s="3"/>
      <c r="U729" s="3"/>
    </row>
    <row r="730" customFormat="false" ht="12.8" hidden="false" customHeight="false" outlineLevel="0" collapsed="false">
      <c r="B730" s="1" t="n">
        <v>0</v>
      </c>
      <c r="C730" s="1" t="n">
        <v>0</v>
      </c>
      <c r="D730" s="1" t="n">
        <v>0</v>
      </c>
      <c r="E730" s="1" t="n">
        <v>0</v>
      </c>
      <c r="F730" s="1" t="n">
        <v>1</v>
      </c>
      <c r="G730" s="1" t="n">
        <v>0</v>
      </c>
      <c r="H730" s="1" t="n">
        <v>0</v>
      </c>
      <c r="I730" s="1" t="n">
        <v>0</v>
      </c>
      <c r="J730" s="0" t="n">
        <v>0.3</v>
      </c>
      <c r="K730" s="0" t="n">
        <v>0.64</v>
      </c>
      <c r="L730" s="0" t="n">
        <v>0</v>
      </c>
      <c r="M730" s="0" t="n">
        <v>20</v>
      </c>
      <c r="N730" s="3" t="n">
        <v>0.593844652</v>
      </c>
      <c r="O730" s="3" t="n">
        <v>0.00780024892</v>
      </c>
      <c r="P730" s="0" t="n">
        <f aca="false">N730/O730</f>
        <v>76.1315001726894</v>
      </c>
      <c r="S730" s="3"/>
      <c r="U730" s="3"/>
    </row>
    <row r="731" customFormat="false" ht="12.8" hidden="false" customHeight="false" outlineLevel="0" collapsed="false">
      <c r="B731" s="0" t="n">
        <v>0</v>
      </c>
      <c r="C731" s="0" t="n">
        <v>0</v>
      </c>
      <c r="D731" s="1" t="n">
        <v>0</v>
      </c>
      <c r="E731" s="0" t="n">
        <v>0</v>
      </c>
      <c r="F731" s="1" t="n">
        <v>1</v>
      </c>
      <c r="G731" s="0" t="n">
        <v>0</v>
      </c>
      <c r="H731" s="0" t="n">
        <v>0</v>
      </c>
      <c r="I731" s="0" t="n">
        <v>0</v>
      </c>
      <c r="J731" s="0" t="n">
        <v>0.3</v>
      </c>
      <c r="K731" s="0" t="n">
        <v>0.65</v>
      </c>
      <c r="L731" s="0" t="n">
        <v>0</v>
      </c>
      <c r="M731" s="0" t="n">
        <v>20</v>
      </c>
      <c r="N731" s="3" t="n">
        <v>0.594765842</v>
      </c>
      <c r="O731" s="3" t="n">
        <v>0.00829860475</v>
      </c>
      <c r="P731" s="0" t="n">
        <f aca="false">N731/O731</f>
        <v>71.6705831784554</v>
      </c>
      <c r="S731" s="3"/>
      <c r="U731" s="3"/>
    </row>
    <row r="732" customFormat="false" ht="12.8" hidden="false" customHeight="false" outlineLevel="0" collapsed="false">
      <c r="B732" s="1" t="n">
        <v>0</v>
      </c>
      <c r="C732" s="1" t="n">
        <v>0</v>
      </c>
      <c r="D732" s="1" t="n">
        <v>0</v>
      </c>
      <c r="E732" s="1" t="n">
        <v>0</v>
      </c>
      <c r="F732" s="1" t="n">
        <v>1</v>
      </c>
      <c r="G732" s="1" t="n">
        <v>0</v>
      </c>
      <c r="H732" s="1" t="n">
        <v>0</v>
      </c>
      <c r="I732" s="1" t="n">
        <v>0</v>
      </c>
      <c r="J732" s="0" t="n">
        <v>0.3</v>
      </c>
      <c r="K732" s="0" t="n">
        <v>0.66</v>
      </c>
      <c r="L732" s="0" t="n">
        <v>0</v>
      </c>
      <c r="M732" s="0" t="n">
        <v>20</v>
      </c>
      <c r="N732" s="3" t="n">
        <v>0.591560125</v>
      </c>
      <c r="O732" s="3" t="n">
        <v>0.00897575263</v>
      </c>
      <c r="P732" s="0" t="n">
        <f aca="false">N732/O732</f>
        <v>65.9064648264488</v>
      </c>
      <c r="S732" s="3"/>
      <c r="U732" s="3"/>
    </row>
    <row r="733" customFormat="false" ht="12.8" hidden="false" customHeight="false" outlineLevel="0" collapsed="false">
      <c r="B733" s="0" t="n">
        <v>0</v>
      </c>
      <c r="C733" s="0" t="n">
        <v>0</v>
      </c>
      <c r="D733" s="1" t="n">
        <v>0</v>
      </c>
      <c r="E733" s="0" t="n">
        <v>0</v>
      </c>
      <c r="F733" s="1" t="n">
        <v>1</v>
      </c>
      <c r="G733" s="0" t="n">
        <v>0</v>
      </c>
      <c r="H733" s="0" t="n">
        <v>0</v>
      </c>
      <c r="I733" s="0" t="n">
        <v>0</v>
      </c>
      <c r="J733" s="0" t="n">
        <v>0.3</v>
      </c>
      <c r="K733" s="0" t="n">
        <v>0.67</v>
      </c>
      <c r="L733" s="0" t="n">
        <v>0</v>
      </c>
      <c r="M733" s="0" t="n">
        <v>20</v>
      </c>
      <c r="N733" s="3" t="n">
        <v>0.58460021</v>
      </c>
      <c r="O733" s="3" t="n">
        <v>0.00987032335</v>
      </c>
      <c r="P733" s="0" t="n">
        <f aca="false">N733/O733</f>
        <v>59.2280707804775</v>
      </c>
      <c r="S733" s="3"/>
      <c r="U733" s="3"/>
    </row>
    <row r="734" customFormat="false" ht="12.8" hidden="false" customHeight="false" outlineLevel="0" collapsed="false">
      <c r="B734" s="1" t="n">
        <v>0</v>
      </c>
      <c r="C734" s="1" t="n">
        <v>0</v>
      </c>
      <c r="D734" s="1" t="n">
        <v>0</v>
      </c>
      <c r="E734" s="1" t="n">
        <v>0</v>
      </c>
      <c r="F734" s="1" t="n">
        <v>1</v>
      </c>
      <c r="G734" s="1" t="n">
        <v>0</v>
      </c>
      <c r="H734" s="1" t="n">
        <v>0</v>
      </c>
      <c r="I734" s="1" t="n">
        <v>0</v>
      </c>
      <c r="J734" s="0" t="n">
        <v>0.3</v>
      </c>
      <c r="K734" s="0" t="n">
        <v>0.68</v>
      </c>
      <c r="L734" s="0" t="n">
        <v>0</v>
      </c>
      <c r="M734" s="0" t="n">
        <v>20</v>
      </c>
      <c r="N734" s="3" t="n">
        <v>0.574282825</v>
      </c>
      <c r="O734" s="3" t="n">
        <v>0.0109925102</v>
      </c>
      <c r="P734" s="0" t="n">
        <f aca="false">N734/O734</f>
        <v>52.2431013982593</v>
      </c>
      <c r="S734" s="3"/>
      <c r="U734" s="3"/>
    </row>
    <row r="735" customFormat="false" ht="12.8" hidden="false" customHeight="false" outlineLevel="0" collapsed="false">
      <c r="B735" s="1" t="n">
        <v>0</v>
      </c>
      <c r="C735" s="1" t="n">
        <v>0</v>
      </c>
      <c r="D735" s="1" t="n">
        <v>0</v>
      </c>
      <c r="E735" s="1" t="n">
        <v>0</v>
      </c>
      <c r="F735" s="1" t="n">
        <v>1</v>
      </c>
      <c r="G735" s="1" t="n">
        <v>0</v>
      </c>
      <c r="H735" s="1" t="n">
        <v>0</v>
      </c>
      <c r="I735" s="1" t="n">
        <v>0</v>
      </c>
      <c r="J735" s="0" t="n">
        <v>0.3</v>
      </c>
      <c r="K735" s="0" t="n">
        <v>0.69</v>
      </c>
      <c r="L735" s="0" t="n">
        <v>0</v>
      </c>
      <c r="M735" s="0" t="n">
        <v>20</v>
      </c>
      <c r="N735" s="3" t="n">
        <v>0.560946524</v>
      </c>
      <c r="O735" s="3" t="n">
        <v>0.0123546841</v>
      </c>
      <c r="P735" s="0" t="n">
        <f aca="false">N735/O735</f>
        <v>45.4035505448496</v>
      </c>
      <c r="S735" s="3"/>
      <c r="U735" s="3"/>
    </row>
    <row r="736" customFormat="false" ht="12.8" hidden="false" customHeight="false" outlineLevel="0" collapsed="false">
      <c r="B736" s="0" t="n">
        <v>0</v>
      </c>
      <c r="C736" s="0" t="n">
        <v>0</v>
      </c>
      <c r="D736" s="1" t="n">
        <v>0</v>
      </c>
      <c r="E736" s="0" t="n">
        <v>0</v>
      </c>
      <c r="F736" s="1" t="n">
        <v>1</v>
      </c>
      <c r="G736" s="0" t="n">
        <v>0</v>
      </c>
      <c r="H736" s="0" t="n">
        <v>0</v>
      </c>
      <c r="I736" s="0" t="n">
        <v>0</v>
      </c>
      <c r="J736" s="0" t="n">
        <v>0.3</v>
      </c>
      <c r="K736" s="0" t="n">
        <v>0.7</v>
      </c>
      <c r="L736" s="0" t="n">
        <v>0</v>
      </c>
      <c r="M736" s="0" t="n">
        <v>20</v>
      </c>
      <c r="N736" s="3" t="n">
        <v>0.545090497</v>
      </c>
      <c r="O736" s="3" t="n">
        <v>0.014058819</v>
      </c>
      <c r="P736" s="0" t="n">
        <f aca="false">N736/O736</f>
        <v>38.7721398931162</v>
      </c>
      <c r="S736" s="3"/>
      <c r="U736" s="3"/>
    </row>
    <row r="737" customFormat="false" ht="12.8" hidden="false" customHeight="false" outlineLevel="0" collapsed="false">
      <c r="B737" s="1" t="n">
        <v>0</v>
      </c>
      <c r="C737" s="0" t="n">
        <v>0</v>
      </c>
      <c r="D737" s="1" t="n">
        <v>0</v>
      </c>
      <c r="E737" s="0" t="n">
        <v>0</v>
      </c>
      <c r="F737" s="1" t="n">
        <v>1</v>
      </c>
      <c r="G737" s="1" t="n">
        <v>0</v>
      </c>
      <c r="H737" s="1" t="n">
        <v>0</v>
      </c>
      <c r="I737" s="1" t="n">
        <v>0</v>
      </c>
      <c r="J737" s="0" t="n">
        <v>0.32</v>
      </c>
      <c r="K737" s="0" t="n">
        <v>0.5</v>
      </c>
      <c r="L737" s="0" t="n">
        <v>0</v>
      </c>
      <c r="M737" s="0" t="n">
        <v>20</v>
      </c>
      <c r="N737" s="3" t="n">
        <v>0.213055223</v>
      </c>
      <c r="O737" s="3" t="n">
        <v>0.00263683149</v>
      </c>
      <c r="P737" s="0" t="n">
        <f aca="false">N737/O737</f>
        <v>80.7997112473805</v>
      </c>
      <c r="S737" s="3"/>
      <c r="U737" s="3"/>
    </row>
    <row r="738" customFormat="false" ht="12.8" hidden="false" customHeight="false" outlineLevel="0" collapsed="false">
      <c r="B738" s="1" t="n">
        <v>0</v>
      </c>
      <c r="C738" s="0" t="n">
        <v>0</v>
      </c>
      <c r="D738" s="1" t="n">
        <v>0</v>
      </c>
      <c r="E738" s="0" t="n">
        <v>0</v>
      </c>
      <c r="F738" s="1" t="n">
        <v>1</v>
      </c>
      <c r="G738" s="1" t="n">
        <v>0</v>
      </c>
      <c r="H738" s="1" t="n">
        <v>0</v>
      </c>
      <c r="I738" s="1" t="n">
        <v>0</v>
      </c>
      <c r="J738" s="0" t="n">
        <v>0.32</v>
      </c>
      <c r="K738" s="0" t="n">
        <v>0.51</v>
      </c>
      <c r="L738" s="0" t="n">
        <v>0</v>
      </c>
      <c r="M738" s="0" t="n">
        <v>20</v>
      </c>
      <c r="N738" s="3" t="n">
        <v>0.23783271</v>
      </c>
      <c r="O738" s="3" t="n">
        <v>0.00262036594</v>
      </c>
      <c r="P738" s="0" t="n">
        <f aca="false">N738/O738</f>
        <v>90.7631664606356</v>
      </c>
      <c r="S738" s="3"/>
      <c r="U738" s="3"/>
    </row>
    <row r="739" customFormat="false" ht="12.8" hidden="false" customHeight="false" outlineLevel="0" collapsed="false">
      <c r="B739" s="1" t="n">
        <v>0</v>
      </c>
      <c r="C739" s="1" t="n">
        <v>0</v>
      </c>
      <c r="D739" s="1" t="n">
        <v>0</v>
      </c>
      <c r="E739" s="1" t="n">
        <v>0</v>
      </c>
      <c r="F739" s="1" t="n">
        <v>1</v>
      </c>
      <c r="G739" s="1" t="n">
        <v>0</v>
      </c>
      <c r="H739" s="1" t="n">
        <v>0</v>
      </c>
      <c r="I739" s="1" t="n">
        <v>0</v>
      </c>
      <c r="J739" s="0" t="n">
        <v>0.32</v>
      </c>
      <c r="K739" s="0" t="n">
        <v>0.52</v>
      </c>
      <c r="L739" s="0" t="n">
        <v>0</v>
      </c>
      <c r="M739" s="0" t="n">
        <v>20</v>
      </c>
      <c r="N739" s="3" t="n">
        <v>0.264433444</v>
      </c>
      <c r="O739" s="3" t="n">
        <v>0.00266603194</v>
      </c>
      <c r="P739" s="0" t="n">
        <f aca="false">N739/O739</f>
        <v>99.1861500353968</v>
      </c>
      <c r="S739" s="3"/>
      <c r="U739" s="3"/>
    </row>
    <row r="740" customFormat="false" ht="12.8" hidden="false" customHeight="false" outlineLevel="0" collapsed="false">
      <c r="B740" s="1" t="n">
        <v>0</v>
      </c>
      <c r="C740" s="1" t="n">
        <v>0</v>
      </c>
      <c r="D740" s="1" t="n">
        <v>0</v>
      </c>
      <c r="E740" s="1" t="n">
        <v>0</v>
      </c>
      <c r="F740" s="1" t="n">
        <v>1</v>
      </c>
      <c r="G740" s="1" t="n">
        <v>0</v>
      </c>
      <c r="H740" s="1" t="n">
        <v>0</v>
      </c>
      <c r="I740" s="1" t="n">
        <v>0</v>
      </c>
      <c r="J740" s="0" t="n">
        <v>0.32</v>
      </c>
      <c r="K740" s="0" t="n">
        <v>0.53</v>
      </c>
      <c r="L740" s="0" t="n">
        <v>0</v>
      </c>
      <c r="M740" s="0" t="n">
        <v>20</v>
      </c>
      <c r="N740" s="3" t="n">
        <v>0.293223351</v>
      </c>
      <c r="O740" s="3" t="n">
        <v>0.0028247016</v>
      </c>
      <c r="P740" s="0" t="n">
        <f aca="false">N740/O740</f>
        <v>103.806841402292</v>
      </c>
      <c r="S740" s="3"/>
      <c r="U740" s="3"/>
    </row>
    <row r="741" customFormat="false" ht="12.8" hidden="false" customHeight="false" outlineLevel="0" collapsed="false">
      <c r="B741" s="1" t="n">
        <v>0</v>
      </c>
      <c r="C741" s="0" t="n">
        <v>0</v>
      </c>
      <c r="D741" s="1" t="n">
        <v>0</v>
      </c>
      <c r="E741" s="0" t="n">
        <v>0</v>
      </c>
      <c r="F741" s="1" t="n">
        <v>1</v>
      </c>
      <c r="G741" s="1" t="n">
        <v>0</v>
      </c>
      <c r="H741" s="1" t="n">
        <v>0</v>
      </c>
      <c r="I741" s="1" t="n">
        <v>0</v>
      </c>
      <c r="J741" s="0" t="n">
        <v>0.32</v>
      </c>
      <c r="K741" s="0" t="n">
        <v>0.54</v>
      </c>
      <c r="L741" s="0" t="n">
        <v>0</v>
      </c>
      <c r="M741" s="0" t="n">
        <v>20</v>
      </c>
      <c r="N741" s="3" t="n">
        <v>0.324582845</v>
      </c>
      <c r="O741" s="3" t="n">
        <v>0.00307126204</v>
      </c>
      <c r="P741" s="0" t="n">
        <f aca="false">N741/O741</f>
        <v>105.683865711439</v>
      </c>
      <c r="S741" s="3"/>
      <c r="U741" s="3"/>
    </row>
    <row r="742" customFormat="false" ht="12.8" hidden="false" customHeight="false" outlineLevel="0" collapsed="false">
      <c r="B742" s="1" t="n">
        <v>0</v>
      </c>
      <c r="C742" s="1" t="n">
        <v>0</v>
      </c>
      <c r="D742" s="1" t="n">
        <v>0</v>
      </c>
      <c r="E742" s="1" t="n">
        <v>0</v>
      </c>
      <c r="F742" s="1" t="n">
        <v>1</v>
      </c>
      <c r="G742" s="1" t="n">
        <v>0</v>
      </c>
      <c r="H742" s="1" t="n">
        <v>0</v>
      </c>
      <c r="I742" s="1" t="n">
        <v>0</v>
      </c>
      <c r="J742" s="0" t="n">
        <v>0.32</v>
      </c>
      <c r="K742" s="0" t="n">
        <v>0.55</v>
      </c>
      <c r="L742" s="0" t="n">
        <v>0</v>
      </c>
      <c r="M742" s="0" t="n">
        <v>20</v>
      </c>
      <c r="N742" s="3" t="n">
        <v>0.357069165</v>
      </c>
      <c r="O742" s="3" t="n">
        <v>0.00333034713</v>
      </c>
      <c r="P742" s="0" t="n">
        <f aca="false">N742/O742</f>
        <v>107.216800850427</v>
      </c>
      <c r="S742" s="3"/>
      <c r="U742" s="3"/>
    </row>
    <row r="743" customFormat="false" ht="12.8" hidden="false" customHeight="false" outlineLevel="0" collapsed="false">
      <c r="B743" s="1" t="n">
        <v>0</v>
      </c>
      <c r="C743" s="1" t="n">
        <v>0</v>
      </c>
      <c r="D743" s="1" t="n">
        <v>0</v>
      </c>
      <c r="E743" s="1" t="n">
        <v>0</v>
      </c>
      <c r="F743" s="1" t="n">
        <v>1</v>
      </c>
      <c r="G743" s="1" t="n">
        <v>0</v>
      </c>
      <c r="H743" s="1" t="n">
        <v>0</v>
      </c>
      <c r="I743" s="1" t="n">
        <v>0</v>
      </c>
      <c r="J743" s="0" t="n">
        <v>0.32</v>
      </c>
      <c r="K743" s="0" t="n">
        <v>0.56</v>
      </c>
      <c r="L743" s="0" t="n">
        <v>0</v>
      </c>
      <c r="M743" s="0" t="n">
        <v>20</v>
      </c>
      <c r="N743" s="3" t="n">
        <v>0.390217423</v>
      </c>
      <c r="O743" s="3" t="n">
        <v>0.00359278382</v>
      </c>
      <c r="P743" s="0" t="n">
        <f aca="false">N743/O743</f>
        <v>108.61143963847</v>
      </c>
      <c r="S743" s="3"/>
      <c r="U743" s="3"/>
    </row>
    <row r="744" customFormat="false" ht="12.8" hidden="false" customHeight="false" outlineLevel="0" collapsed="false">
      <c r="B744" s="1" t="n">
        <v>0</v>
      </c>
      <c r="C744" s="0" t="n">
        <v>0</v>
      </c>
      <c r="D744" s="1" t="n">
        <v>0</v>
      </c>
      <c r="E744" s="0" t="n">
        <v>0</v>
      </c>
      <c r="F744" s="1" t="n">
        <v>1</v>
      </c>
      <c r="G744" s="1" t="n">
        <v>0</v>
      </c>
      <c r="H744" s="1" t="n">
        <v>0</v>
      </c>
      <c r="I744" s="1" t="n">
        <v>0</v>
      </c>
      <c r="J744" s="0" t="n">
        <v>0.32</v>
      </c>
      <c r="K744" s="0" t="n">
        <v>0.57</v>
      </c>
      <c r="L744" s="0" t="n">
        <v>0</v>
      </c>
      <c r="M744" s="0" t="n">
        <v>20</v>
      </c>
      <c r="N744" s="3" t="n">
        <v>0.424473941</v>
      </c>
      <c r="O744" s="3" t="n">
        <v>0.00389175653</v>
      </c>
      <c r="P744" s="0" t="n">
        <f aca="false">N744/O744</f>
        <v>109.070014459512</v>
      </c>
      <c r="S744" s="3"/>
      <c r="U744" s="3"/>
    </row>
    <row r="745" customFormat="false" ht="12.8" hidden="false" customHeight="false" outlineLevel="0" collapsed="false">
      <c r="B745" s="1" t="n">
        <v>0</v>
      </c>
      <c r="C745" s="1" t="n">
        <v>0</v>
      </c>
      <c r="D745" s="1" t="n">
        <v>0</v>
      </c>
      <c r="E745" s="1" t="n">
        <v>0</v>
      </c>
      <c r="F745" s="1" t="n">
        <v>1</v>
      </c>
      <c r="G745" s="1" t="n">
        <v>0</v>
      </c>
      <c r="H745" s="1" t="n">
        <v>0</v>
      </c>
      <c r="I745" s="1" t="n">
        <v>0</v>
      </c>
      <c r="J745" s="0" t="n">
        <v>0.32</v>
      </c>
      <c r="K745" s="0" t="n">
        <v>0.58</v>
      </c>
      <c r="L745" s="0" t="n">
        <v>0</v>
      </c>
      <c r="M745" s="0" t="n">
        <v>20</v>
      </c>
      <c r="N745" s="3" t="n">
        <v>0.460132271</v>
      </c>
      <c r="O745" s="3" t="n">
        <v>0.00425470434</v>
      </c>
      <c r="P745" s="0" t="n">
        <f aca="false">N745/O745</f>
        <v>108.146708732292</v>
      </c>
      <c r="S745" s="3"/>
      <c r="U745" s="3"/>
    </row>
    <row r="746" customFormat="false" ht="12.8" hidden="false" customHeight="false" outlineLevel="0" collapsed="false">
      <c r="B746" s="0" t="n">
        <v>0</v>
      </c>
      <c r="C746" s="0" t="n">
        <v>0</v>
      </c>
      <c r="D746" s="1" t="n">
        <v>0</v>
      </c>
      <c r="E746" s="0" t="n">
        <v>0</v>
      </c>
      <c r="F746" s="1" t="n">
        <v>1</v>
      </c>
      <c r="G746" s="0" t="n">
        <v>0</v>
      </c>
      <c r="H746" s="0" t="n">
        <v>0</v>
      </c>
      <c r="I746" s="0" t="n">
        <v>0</v>
      </c>
      <c r="J746" s="0" t="n">
        <v>0.32</v>
      </c>
      <c r="K746" s="0" t="n">
        <v>0.59</v>
      </c>
      <c r="L746" s="0" t="n">
        <v>0</v>
      </c>
      <c r="M746" s="0" t="n">
        <v>20</v>
      </c>
      <c r="N746" s="3" t="n">
        <v>0.493297756</v>
      </c>
      <c r="O746" s="3" t="n">
        <v>0.00470122555</v>
      </c>
      <c r="P746" s="0" t="n">
        <f aca="false">N746/O746</f>
        <v>104.929608408173</v>
      </c>
      <c r="S746" s="3"/>
      <c r="U746" s="3"/>
    </row>
    <row r="747" customFormat="false" ht="12.8" hidden="false" customHeight="false" outlineLevel="0" collapsed="false">
      <c r="B747" s="1" t="n">
        <v>0</v>
      </c>
      <c r="C747" s="1" t="n">
        <v>0</v>
      </c>
      <c r="D747" s="1" t="n">
        <v>0</v>
      </c>
      <c r="E747" s="1" t="n">
        <v>0</v>
      </c>
      <c r="F747" s="1" t="n">
        <v>1</v>
      </c>
      <c r="G747" s="1" t="n">
        <v>0</v>
      </c>
      <c r="H747" s="1" t="n">
        <v>0</v>
      </c>
      <c r="I747" s="1" t="n">
        <v>0</v>
      </c>
      <c r="J747" s="0" t="n">
        <v>0.32</v>
      </c>
      <c r="K747" s="0" t="n">
        <v>0.6</v>
      </c>
      <c r="L747" s="0" t="n">
        <v>0</v>
      </c>
      <c r="M747" s="0" t="n">
        <v>20</v>
      </c>
      <c r="N747" s="3" t="n">
        <v>0.522114515</v>
      </c>
      <c r="O747" s="3" t="n">
        <v>0.0052613467</v>
      </c>
      <c r="P747" s="0" t="n">
        <f aca="false">N747/O747</f>
        <v>99.2359076051765</v>
      </c>
      <c r="S747" s="3"/>
      <c r="U747" s="3"/>
    </row>
    <row r="748" customFormat="false" ht="12.8" hidden="false" customHeight="false" outlineLevel="0" collapsed="false">
      <c r="B748" s="1" t="n">
        <v>0</v>
      </c>
      <c r="C748" s="1" t="n">
        <v>0</v>
      </c>
      <c r="D748" s="1" t="n">
        <v>0</v>
      </c>
      <c r="E748" s="1" t="n">
        <v>0</v>
      </c>
      <c r="F748" s="1" t="n">
        <v>1</v>
      </c>
      <c r="G748" s="1" t="n">
        <v>0</v>
      </c>
      <c r="H748" s="1" t="n">
        <v>0</v>
      </c>
      <c r="I748" s="1" t="n">
        <v>0</v>
      </c>
      <c r="J748" s="0" t="n">
        <v>0.32</v>
      </c>
      <c r="K748" s="0" t="n">
        <v>0.61</v>
      </c>
      <c r="L748" s="0" t="n">
        <v>0</v>
      </c>
      <c r="M748" s="0" t="n">
        <v>20</v>
      </c>
      <c r="N748" s="3" t="n">
        <v>0.544844508</v>
      </c>
      <c r="O748" s="3" t="n">
        <v>0.00593937282</v>
      </c>
      <c r="P748" s="0" t="n">
        <f aca="false">N748/O748</f>
        <v>91.7343504966236</v>
      </c>
      <c r="S748" s="3"/>
      <c r="U748" s="3"/>
    </row>
    <row r="749" customFormat="false" ht="12.8" hidden="false" customHeight="false" outlineLevel="0" collapsed="false">
      <c r="B749" s="0" t="n">
        <v>0</v>
      </c>
      <c r="C749" s="0" t="n">
        <v>0</v>
      </c>
      <c r="D749" s="1" t="n">
        <v>0</v>
      </c>
      <c r="E749" s="0" t="n">
        <v>0</v>
      </c>
      <c r="F749" s="1" t="n">
        <v>1</v>
      </c>
      <c r="G749" s="0" t="n">
        <v>0</v>
      </c>
      <c r="H749" s="0" t="n">
        <v>0</v>
      </c>
      <c r="I749" s="0" t="n">
        <v>0</v>
      </c>
      <c r="J749" s="0" t="n">
        <v>0.32</v>
      </c>
      <c r="K749" s="0" t="n">
        <v>0.62</v>
      </c>
      <c r="L749" s="0" t="n">
        <v>0</v>
      </c>
      <c r="M749" s="0" t="n">
        <v>20</v>
      </c>
      <c r="N749" s="3" t="n">
        <v>0.56127888</v>
      </c>
      <c r="O749" s="3" t="n">
        <v>0.00658112764</v>
      </c>
      <c r="P749" s="0" t="n">
        <f aca="false">N749/O749</f>
        <v>85.2861258287341</v>
      </c>
      <c r="S749" s="3"/>
      <c r="U749" s="3"/>
    </row>
    <row r="750" customFormat="false" ht="12.8" hidden="false" customHeight="false" outlineLevel="0" collapsed="false">
      <c r="B750" s="1" t="n">
        <v>0</v>
      </c>
      <c r="C750" s="1" t="n">
        <v>0</v>
      </c>
      <c r="D750" s="1" t="n">
        <v>0</v>
      </c>
      <c r="E750" s="1" t="n">
        <v>0</v>
      </c>
      <c r="F750" s="1" t="n">
        <v>1</v>
      </c>
      <c r="G750" s="1" t="n">
        <v>0</v>
      </c>
      <c r="H750" s="1" t="n">
        <v>0</v>
      </c>
      <c r="I750" s="1" t="n">
        <v>0</v>
      </c>
      <c r="J750" s="0" t="n">
        <v>0.32</v>
      </c>
      <c r="K750" s="0" t="n">
        <v>0.63</v>
      </c>
      <c r="L750" s="0" t="n">
        <v>0</v>
      </c>
      <c r="M750" s="0" t="n">
        <v>20</v>
      </c>
      <c r="N750" s="3" t="n">
        <v>0.572102904</v>
      </c>
      <c r="O750" s="3" t="n">
        <v>0.0071563567</v>
      </c>
      <c r="P750" s="0" t="n">
        <f aca="false">N750/O750</f>
        <v>79.9433186442481</v>
      </c>
      <c r="S750" s="3"/>
      <c r="U750" s="3"/>
    </row>
    <row r="751" customFormat="false" ht="12.8" hidden="false" customHeight="false" outlineLevel="0" collapsed="false">
      <c r="B751" s="1" t="n">
        <v>0</v>
      </c>
      <c r="C751" s="1" t="n">
        <v>0</v>
      </c>
      <c r="D751" s="1" t="n">
        <v>0</v>
      </c>
      <c r="E751" s="1" t="n">
        <v>0</v>
      </c>
      <c r="F751" s="1" t="n">
        <v>1</v>
      </c>
      <c r="G751" s="1" t="n">
        <v>0</v>
      </c>
      <c r="H751" s="1" t="n">
        <v>0</v>
      </c>
      <c r="I751" s="1" t="n">
        <v>0</v>
      </c>
      <c r="J751" s="0" t="n">
        <v>0.32</v>
      </c>
      <c r="K751" s="0" t="n">
        <v>0.64</v>
      </c>
      <c r="L751" s="0" t="n">
        <v>0</v>
      </c>
      <c r="M751" s="0" t="n">
        <v>20</v>
      </c>
      <c r="N751" s="3" t="n">
        <v>0.577894926</v>
      </c>
      <c r="O751" s="3" t="n">
        <v>0.0076647182</v>
      </c>
      <c r="P751" s="0" t="n">
        <f aca="false">N751/O751</f>
        <v>75.3967609663719</v>
      </c>
      <c r="S751" s="3"/>
      <c r="U751" s="3"/>
    </row>
    <row r="752" customFormat="false" ht="12.8" hidden="false" customHeight="false" outlineLevel="0" collapsed="false">
      <c r="B752" s="0" t="n">
        <v>0</v>
      </c>
      <c r="C752" s="0" t="n">
        <v>0</v>
      </c>
      <c r="D752" s="1" t="n">
        <v>0</v>
      </c>
      <c r="E752" s="0" t="n">
        <v>0</v>
      </c>
      <c r="F752" s="1" t="n">
        <v>1</v>
      </c>
      <c r="G752" s="0" t="n">
        <v>0</v>
      </c>
      <c r="H752" s="0" t="n">
        <v>0</v>
      </c>
      <c r="I752" s="0" t="n">
        <v>0</v>
      </c>
      <c r="J752" s="0" t="n">
        <v>0.32</v>
      </c>
      <c r="K752" s="0" t="n">
        <v>0.65</v>
      </c>
      <c r="L752" s="0" t="n">
        <v>0</v>
      </c>
      <c r="M752" s="0" t="n">
        <v>20</v>
      </c>
      <c r="N752" s="3" t="n">
        <v>0.579149961</v>
      </c>
      <c r="O752" s="3" t="n">
        <v>0.00817721523</v>
      </c>
      <c r="P752" s="0" t="n">
        <f aca="false">N752/O752</f>
        <v>70.8248400843425</v>
      </c>
      <c r="S752" s="3"/>
      <c r="U752" s="3"/>
    </row>
    <row r="753" customFormat="false" ht="12.8" hidden="false" customHeight="false" outlineLevel="0" collapsed="false">
      <c r="B753" s="1" t="n">
        <v>0</v>
      </c>
      <c r="C753" s="1" t="n">
        <v>0</v>
      </c>
      <c r="D753" s="1" t="n">
        <v>0</v>
      </c>
      <c r="E753" s="1" t="n">
        <v>0</v>
      </c>
      <c r="F753" s="1" t="n">
        <v>1</v>
      </c>
      <c r="G753" s="1" t="n">
        <v>0</v>
      </c>
      <c r="H753" s="1" t="n">
        <v>0</v>
      </c>
      <c r="I753" s="1" t="n">
        <v>0</v>
      </c>
      <c r="J753" s="0" t="n">
        <v>0.32</v>
      </c>
      <c r="K753" s="0" t="n">
        <v>0.66</v>
      </c>
      <c r="L753" s="0" t="n">
        <v>0</v>
      </c>
      <c r="M753" s="0" t="n">
        <v>20</v>
      </c>
      <c r="N753" s="3" t="n">
        <v>0.576311409</v>
      </c>
      <c r="O753" s="3" t="n">
        <v>0.00880503282</v>
      </c>
      <c r="P753" s="0" t="n">
        <f aca="false">N753/O753</f>
        <v>65.4524998124879</v>
      </c>
      <c r="S753" s="3"/>
      <c r="U753" s="3"/>
    </row>
    <row r="754" customFormat="false" ht="12.8" hidden="false" customHeight="false" outlineLevel="0" collapsed="false">
      <c r="B754" s="0" t="n">
        <v>0</v>
      </c>
      <c r="C754" s="0" t="n">
        <v>0</v>
      </c>
      <c r="D754" s="1" t="n">
        <v>0</v>
      </c>
      <c r="E754" s="0" t="n">
        <v>0</v>
      </c>
      <c r="F754" s="1" t="n">
        <v>1</v>
      </c>
      <c r="G754" s="0" t="n">
        <v>0</v>
      </c>
      <c r="H754" s="0" t="n">
        <v>0</v>
      </c>
      <c r="I754" s="0" t="n">
        <v>0</v>
      </c>
      <c r="J754" s="0" t="n">
        <v>0.32</v>
      </c>
      <c r="K754" s="0" t="n">
        <v>0.67</v>
      </c>
      <c r="L754" s="0" t="n">
        <v>0</v>
      </c>
      <c r="M754" s="0" t="n">
        <v>20</v>
      </c>
      <c r="N754" s="3" t="n">
        <v>0.569813788</v>
      </c>
      <c r="O754" s="3" t="n">
        <v>0.00964783877</v>
      </c>
      <c r="P754" s="0" t="n">
        <f aca="false">N754/O754</f>
        <v>59.0612883967173</v>
      </c>
      <c r="S754" s="3"/>
      <c r="U754" s="3"/>
    </row>
    <row r="755" customFormat="false" ht="12.8" hidden="false" customHeight="false" outlineLevel="0" collapsed="false">
      <c r="B755" s="1" t="n">
        <v>0</v>
      </c>
      <c r="C755" s="1" t="n">
        <v>0</v>
      </c>
      <c r="D755" s="1" t="n">
        <v>0</v>
      </c>
      <c r="E755" s="1" t="n">
        <v>0</v>
      </c>
      <c r="F755" s="1" t="n">
        <v>1</v>
      </c>
      <c r="G755" s="1" t="n">
        <v>0</v>
      </c>
      <c r="H755" s="1" t="n">
        <v>0</v>
      </c>
      <c r="I755" s="1" t="n">
        <v>0</v>
      </c>
      <c r="J755" s="0" t="n">
        <v>0.32</v>
      </c>
      <c r="K755" s="0" t="n">
        <v>0.68</v>
      </c>
      <c r="L755" s="0" t="n">
        <v>0</v>
      </c>
      <c r="M755" s="0" t="n">
        <v>20</v>
      </c>
      <c r="N755" s="3" t="n">
        <v>0.560011625</v>
      </c>
      <c r="O755" s="3" t="n">
        <v>0.0107179331</v>
      </c>
      <c r="P755" s="0" t="n">
        <f aca="false">N755/O755</f>
        <v>52.2499645943862</v>
      </c>
      <c r="S755" s="3"/>
      <c r="U755" s="3"/>
    </row>
    <row r="756" customFormat="false" ht="12.8" hidden="false" customHeight="false" outlineLevel="0" collapsed="false">
      <c r="B756" s="1" t="n">
        <v>0</v>
      </c>
      <c r="C756" s="1" t="n">
        <v>0</v>
      </c>
      <c r="D756" s="1" t="n">
        <v>0</v>
      </c>
      <c r="E756" s="1" t="n">
        <v>0</v>
      </c>
      <c r="F756" s="1" t="n">
        <v>1</v>
      </c>
      <c r="G756" s="1" t="n">
        <v>0</v>
      </c>
      <c r="H756" s="1" t="n">
        <v>0</v>
      </c>
      <c r="I756" s="1" t="n">
        <v>0</v>
      </c>
      <c r="J756" s="0" t="n">
        <v>0.32</v>
      </c>
      <c r="K756" s="0" t="n">
        <v>0.69</v>
      </c>
      <c r="L756" s="0" t="n">
        <v>0</v>
      </c>
      <c r="M756" s="0" t="n">
        <v>20</v>
      </c>
      <c r="N756" s="3" t="n">
        <v>0.547261298</v>
      </c>
      <c r="O756" s="3" t="n">
        <v>0.0120223882</v>
      </c>
      <c r="P756" s="0" t="n">
        <f aca="false">N756/O756</f>
        <v>45.5201819219246</v>
      </c>
      <c r="S756" s="3"/>
      <c r="U756" s="3"/>
    </row>
    <row r="757" customFormat="false" ht="12.8" hidden="false" customHeight="false" outlineLevel="0" collapsed="false">
      <c r="B757" s="0" t="n">
        <v>0</v>
      </c>
      <c r="C757" s="0" t="n">
        <v>0</v>
      </c>
      <c r="D757" s="1" t="n">
        <v>0</v>
      </c>
      <c r="E757" s="0" t="n">
        <v>0</v>
      </c>
      <c r="F757" s="1" t="n">
        <v>1</v>
      </c>
      <c r="G757" s="0" t="n">
        <v>0</v>
      </c>
      <c r="H757" s="0" t="n">
        <v>0</v>
      </c>
      <c r="I757" s="0" t="n">
        <v>0</v>
      </c>
      <c r="J757" s="0" t="n">
        <v>0.32</v>
      </c>
      <c r="K757" s="0" t="n">
        <v>0.7</v>
      </c>
      <c r="L757" s="0" t="n">
        <v>0</v>
      </c>
      <c r="M757" s="0" t="n">
        <v>20</v>
      </c>
      <c r="N757" s="3" t="n">
        <v>0.532172799</v>
      </c>
      <c r="O757" s="3" t="n">
        <v>0.0136203766</v>
      </c>
      <c r="P757" s="0" t="n">
        <f aca="false">N757/O757</f>
        <v>39.0718123755844</v>
      </c>
      <c r="S757" s="3"/>
      <c r="U757" s="3"/>
    </row>
    <row r="758" customFormat="false" ht="12.8" hidden="false" customHeight="false" outlineLevel="0" collapsed="false">
      <c r="B758" s="1" t="n">
        <v>0</v>
      </c>
      <c r="C758" s="0" t="n">
        <v>0</v>
      </c>
      <c r="D758" s="1" t="n">
        <v>0</v>
      </c>
      <c r="E758" s="0" t="n">
        <v>0</v>
      </c>
      <c r="F758" s="1" t="n">
        <v>1</v>
      </c>
      <c r="G758" s="1" t="n">
        <v>0</v>
      </c>
      <c r="H758" s="1" t="n">
        <v>0</v>
      </c>
      <c r="I758" s="1" t="n">
        <v>0</v>
      </c>
      <c r="J758" s="0" t="n">
        <v>0.34</v>
      </c>
      <c r="K758" s="0" t="n">
        <v>0.5</v>
      </c>
      <c r="L758" s="0" t="n">
        <v>0</v>
      </c>
      <c r="M758" s="0" t="n">
        <v>20</v>
      </c>
      <c r="N758" s="3" t="n">
        <v>0.206110582</v>
      </c>
      <c r="O758" s="3" t="n">
        <v>0.00246292446</v>
      </c>
      <c r="P758" s="0" t="n">
        <f aca="false">N758/O758</f>
        <v>83.6853039333573</v>
      </c>
      <c r="S758" s="3"/>
      <c r="U758" s="3"/>
    </row>
    <row r="759" customFormat="false" ht="12.8" hidden="false" customHeight="false" outlineLevel="0" collapsed="false">
      <c r="B759" s="1" t="n">
        <v>0</v>
      </c>
      <c r="C759" s="0" t="n">
        <v>0</v>
      </c>
      <c r="D759" s="1" t="n">
        <v>0</v>
      </c>
      <c r="E759" s="0" t="n">
        <v>0</v>
      </c>
      <c r="F759" s="1" t="n">
        <v>1</v>
      </c>
      <c r="G759" s="1" t="n">
        <v>0</v>
      </c>
      <c r="H759" s="1" t="n">
        <v>0</v>
      </c>
      <c r="I759" s="1" t="n">
        <v>0</v>
      </c>
      <c r="J759" s="0" t="n">
        <v>0.34</v>
      </c>
      <c r="K759" s="0" t="n">
        <v>0.51</v>
      </c>
      <c r="L759" s="0" t="n">
        <v>0</v>
      </c>
      <c r="M759" s="0" t="n">
        <v>20</v>
      </c>
      <c r="N759" s="3" t="n">
        <v>0.230375633</v>
      </c>
      <c r="O759" s="3" t="n">
        <v>0.0024279831</v>
      </c>
      <c r="P759" s="0" t="n">
        <f aca="false">N759/O759</f>
        <v>94.883540581481</v>
      </c>
      <c r="S759" s="3"/>
      <c r="U759" s="3"/>
    </row>
    <row r="760" customFormat="false" ht="12.8" hidden="false" customHeight="false" outlineLevel="0" collapsed="false">
      <c r="B760" s="1" t="n">
        <v>0</v>
      </c>
      <c r="C760" s="1" t="n">
        <v>0</v>
      </c>
      <c r="D760" s="1" t="n">
        <v>0</v>
      </c>
      <c r="E760" s="1" t="n">
        <v>0</v>
      </c>
      <c r="F760" s="1" t="n">
        <v>1</v>
      </c>
      <c r="G760" s="1" t="n">
        <v>0</v>
      </c>
      <c r="H760" s="1" t="n">
        <v>0</v>
      </c>
      <c r="I760" s="1" t="n">
        <v>0</v>
      </c>
      <c r="J760" s="0" t="n">
        <v>0.34</v>
      </c>
      <c r="K760" s="0" t="n">
        <v>0.52</v>
      </c>
      <c r="L760" s="0" t="n">
        <v>0</v>
      </c>
      <c r="M760" s="0" t="n">
        <v>20</v>
      </c>
      <c r="N760" s="3" t="n">
        <v>0.256365776</v>
      </c>
      <c r="O760" s="3" t="n">
        <v>0.00244795624</v>
      </c>
      <c r="P760" s="0" t="n">
        <f aca="false">N760/O760</f>
        <v>104.726453770268</v>
      </c>
      <c r="S760" s="3"/>
      <c r="U760" s="3"/>
    </row>
    <row r="761" customFormat="false" ht="12.8" hidden="false" customHeight="false" outlineLevel="0" collapsed="false">
      <c r="B761" s="1" t="n">
        <v>0</v>
      </c>
      <c r="C761" s="1" t="n">
        <v>0</v>
      </c>
      <c r="D761" s="1" t="n">
        <v>0</v>
      </c>
      <c r="E761" s="1" t="n">
        <v>0</v>
      </c>
      <c r="F761" s="1" t="n">
        <v>1</v>
      </c>
      <c r="G761" s="1" t="n">
        <v>0</v>
      </c>
      <c r="H761" s="1" t="n">
        <v>0</v>
      </c>
      <c r="I761" s="1" t="n">
        <v>0</v>
      </c>
      <c r="J761" s="0" t="n">
        <v>0.34</v>
      </c>
      <c r="K761" s="0" t="n">
        <v>0.53</v>
      </c>
      <c r="L761" s="0" t="n">
        <v>0</v>
      </c>
      <c r="M761" s="0" t="n">
        <v>20</v>
      </c>
      <c r="N761" s="3" t="n">
        <v>0.284314066</v>
      </c>
      <c r="O761" s="3" t="n">
        <v>0.00258563529</v>
      </c>
      <c r="P761" s="0" t="n">
        <f aca="false">N761/O761</f>
        <v>109.959075473479</v>
      </c>
      <c r="S761" s="3"/>
      <c r="U761" s="3"/>
    </row>
    <row r="762" customFormat="false" ht="12.8" hidden="false" customHeight="false" outlineLevel="0" collapsed="false">
      <c r="B762" s="1" t="n">
        <v>0</v>
      </c>
      <c r="C762" s="0" t="n">
        <v>0</v>
      </c>
      <c r="D762" s="1" t="n">
        <v>0</v>
      </c>
      <c r="E762" s="0" t="n">
        <v>0</v>
      </c>
      <c r="F762" s="1" t="n">
        <v>1</v>
      </c>
      <c r="G762" s="1" t="n">
        <v>0</v>
      </c>
      <c r="H762" s="1" t="n">
        <v>0</v>
      </c>
      <c r="I762" s="1" t="n">
        <v>0</v>
      </c>
      <c r="J762" s="0" t="n">
        <v>0.34</v>
      </c>
      <c r="K762" s="0" t="n">
        <v>0.54</v>
      </c>
      <c r="L762" s="0" t="n">
        <v>0</v>
      </c>
      <c r="M762" s="0" t="n">
        <v>20</v>
      </c>
      <c r="N762" s="3" t="n">
        <v>0.314343989</v>
      </c>
      <c r="O762" s="3" t="n">
        <v>0.00281803729</v>
      </c>
      <c r="P762" s="0" t="n">
        <f aca="false">N762/O762</f>
        <v>111.547136056528</v>
      </c>
      <c r="S762" s="3"/>
      <c r="U762" s="3"/>
    </row>
    <row r="763" customFormat="false" ht="12.8" hidden="false" customHeight="false" outlineLevel="0" collapsed="false">
      <c r="B763" s="1" t="n">
        <v>0</v>
      </c>
      <c r="C763" s="1" t="n">
        <v>0</v>
      </c>
      <c r="D763" s="1" t="n">
        <v>0</v>
      </c>
      <c r="E763" s="1" t="n">
        <v>0</v>
      </c>
      <c r="F763" s="1" t="n">
        <v>1</v>
      </c>
      <c r="G763" s="1" t="n">
        <v>0</v>
      </c>
      <c r="H763" s="1" t="n">
        <v>0</v>
      </c>
      <c r="I763" s="1" t="n">
        <v>0</v>
      </c>
      <c r="J763" s="0" t="n">
        <v>0.34</v>
      </c>
      <c r="K763" s="0" t="n">
        <v>0.55</v>
      </c>
      <c r="L763" s="0" t="n">
        <v>0</v>
      </c>
      <c r="M763" s="0" t="n">
        <v>20</v>
      </c>
      <c r="N763" s="3" t="n">
        <v>0.345433444</v>
      </c>
      <c r="O763" s="3" t="n">
        <v>0.00308229774</v>
      </c>
      <c r="P763" s="0" t="n">
        <f aca="false">N763/O763</f>
        <v>112.070109099843</v>
      </c>
      <c r="S763" s="3"/>
      <c r="U763" s="3"/>
    </row>
    <row r="764" customFormat="false" ht="12.8" hidden="false" customHeight="false" outlineLevel="0" collapsed="false">
      <c r="B764" s="1" t="n">
        <v>0</v>
      </c>
      <c r="C764" s="1" t="n">
        <v>0</v>
      </c>
      <c r="D764" s="1" t="n">
        <v>0</v>
      </c>
      <c r="E764" s="1" t="n">
        <v>0</v>
      </c>
      <c r="F764" s="1" t="n">
        <v>1</v>
      </c>
      <c r="G764" s="1" t="n">
        <v>0</v>
      </c>
      <c r="H764" s="1" t="n">
        <v>0</v>
      </c>
      <c r="I764" s="1" t="n">
        <v>0</v>
      </c>
      <c r="J764" s="0" t="n">
        <v>0.34</v>
      </c>
      <c r="K764" s="0" t="n">
        <v>0.56</v>
      </c>
      <c r="L764" s="0" t="n">
        <v>0</v>
      </c>
      <c r="M764" s="0" t="n">
        <v>20</v>
      </c>
      <c r="N764" s="3" t="n">
        <v>0.377145082</v>
      </c>
      <c r="O764" s="3" t="n">
        <v>0.00334671349</v>
      </c>
      <c r="P764" s="0" t="n">
        <f aca="false">N764/O764</f>
        <v>112.69117691936</v>
      </c>
      <c r="S764" s="3"/>
      <c r="U764" s="3"/>
    </row>
    <row r="765" customFormat="false" ht="12.8" hidden="false" customHeight="false" outlineLevel="0" collapsed="false">
      <c r="B765" s="1" t="n">
        <v>0</v>
      </c>
      <c r="C765" s="0" t="n">
        <v>0</v>
      </c>
      <c r="D765" s="1" t="n">
        <v>0</v>
      </c>
      <c r="E765" s="0" t="n">
        <v>0</v>
      </c>
      <c r="F765" s="1" t="n">
        <v>1</v>
      </c>
      <c r="G765" s="1" t="n">
        <v>0</v>
      </c>
      <c r="H765" s="1" t="n">
        <v>0</v>
      </c>
      <c r="I765" s="1" t="n">
        <v>0</v>
      </c>
      <c r="J765" s="0" t="n">
        <v>0.34</v>
      </c>
      <c r="K765" s="0" t="n">
        <v>0.57</v>
      </c>
      <c r="L765" s="0" t="n">
        <v>0</v>
      </c>
      <c r="M765" s="0" t="n">
        <v>20</v>
      </c>
      <c r="N765" s="3" t="n">
        <v>0.409921378</v>
      </c>
      <c r="O765" s="3" t="n">
        <v>0.00364149641</v>
      </c>
      <c r="P765" s="0" t="n">
        <f aca="false">N765/O765</f>
        <v>112.569485685694</v>
      </c>
      <c r="S765" s="3"/>
      <c r="U765" s="3"/>
    </row>
    <row r="766" customFormat="false" ht="12.8" hidden="false" customHeight="false" outlineLevel="0" collapsed="false">
      <c r="B766" s="1" t="n">
        <v>0</v>
      </c>
      <c r="C766" s="1" t="n">
        <v>0</v>
      </c>
      <c r="D766" s="1" t="n">
        <v>0</v>
      </c>
      <c r="E766" s="1" t="n">
        <v>0</v>
      </c>
      <c r="F766" s="1" t="n">
        <v>1</v>
      </c>
      <c r="G766" s="1" t="n">
        <v>0</v>
      </c>
      <c r="H766" s="1" t="n">
        <v>0</v>
      </c>
      <c r="I766" s="1" t="n">
        <v>0</v>
      </c>
      <c r="J766" s="0" t="n">
        <v>0.34</v>
      </c>
      <c r="K766" s="0" t="n">
        <v>0.58</v>
      </c>
      <c r="L766" s="0" t="n">
        <v>0</v>
      </c>
      <c r="M766" s="0" t="n">
        <v>20</v>
      </c>
      <c r="N766" s="3" t="n">
        <v>0.444186419</v>
      </c>
      <c r="O766" s="3" t="n">
        <v>0.00399736222</v>
      </c>
      <c r="P766" s="0" t="n">
        <f aca="false">N766/O766</f>
        <v>111.119882200718</v>
      </c>
      <c r="S766" s="3"/>
      <c r="U766" s="3"/>
    </row>
    <row r="767" customFormat="false" ht="12.8" hidden="false" customHeight="false" outlineLevel="0" collapsed="false">
      <c r="B767" s="0" t="n">
        <v>0</v>
      </c>
      <c r="C767" s="0" t="n">
        <v>0</v>
      </c>
      <c r="D767" s="1" t="n">
        <v>0</v>
      </c>
      <c r="E767" s="0" t="n">
        <v>0</v>
      </c>
      <c r="F767" s="1" t="n">
        <v>1</v>
      </c>
      <c r="G767" s="0" t="n">
        <v>0</v>
      </c>
      <c r="H767" s="0" t="n">
        <v>0</v>
      </c>
      <c r="I767" s="0" t="n">
        <v>0</v>
      </c>
      <c r="J767" s="0" t="n">
        <v>0.34</v>
      </c>
      <c r="K767" s="0" t="n">
        <v>0.59</v>
      </c>
      <c r="L767" s="0" t="n">
        <v>0</v>
      </c>
      <c r="M767" s="0" t="n">
        <v>20</v>
      </c>
      <c r="N767" s="3" t="n">
        <v>0.476563811</v>
      </c>
      <c r="O767" s="3" t="n">
        <v>0.00443314807</v>
      </c>
      <c r="P767" s="0" t="n">
        <f aca="false">N767/O767</f>
        <v>107.500088757468</v>
      </c>
      <c r="S767" s="3"/>
      <c r="U767" s="3"/>
    </row>
    <row r="768" customFormat="false" ht="12.8" hidden="false" customHeight="false" outlineLevel="0" collapsed="false">
      <c r="B768" s="1" t="n">
        <v>0</v>
      </c>
      <c r="C768" s="1" t="n">
        <v>0</v>
      </c>
      <c r="D768" s="1" t="n">
        <v>0</v>
      </c>
      <c r="E768" s="1" t="n">
        <v>0</v>
      </c>
      <c r="F768" s="1" t="n">
        <v>1</v>
      </c>
      <c r="G768" s="1" t="n">
        <v>0</v>
      </c>
      <c r="H768" s="1" t="n">
        <v>0</v>
      </c>
      <c r="I768" s="1" t="n">
        <v>0</v>
      </c>
      <c r="J768" s="0" t="n">
        <v>0.34</v>
      </c>
      <c r="K768" s="0" t="n">
        <v>0.6</v>
      </c>
      <c r="L768" s="0" t="n">
        <v>0</v>
      </c>
      <c r="M768" s="0" t="n">
        <v>20</v>
      </c>
      <c r="N768" s="3" t="n">
        <v>0.505006075</v>
      </c>
      <c r="O768" s="3" t="n">
        <v>0.00497787632</v>
      </c>
      <c r="P768" s="0" t="n">
        <f aca="false">N768/O768</f>
        <v>101.450104931494</v>
      </c>
      <c r="S768" s="3"/>
      <c r="U768" s="3"/>
    </row>
    <row r="769" customFormat="false" ht="12.8" hidden="false" customHeight="false" outlineLevel="0" collapsed="false">
      <c r="B769" s="1" t="n">
        <v>0</v>
      </c>
      <c r="C769" s="1" t="n">
        <v>0</v>
      </c>
      <c r="D769" s="1" t="n">
        <v>0</v>
      </c>
      <c r="E769" s="1" t="n">
        <v>0</v>
      </c>
      <c r="F769" s="1" t="n">
        <v>1</v>
      </c>
      <c r="G769" s="1" t="n">
        <v>0</v>
      </c>
      <c r="H769" s="1" t="n">
        <v>0</v>
      </c>
      <c r="I769" s="1" t="n">
        <v>0</v>
      </c>
      <c r="J769" s="0" t="n">
        <v>0.34</v>
      </c>
      <c r="K769" s="0" t="n">
        <v>0.61</v>
      </c>
      <c r="L769" s="0" t="n">
        <v>0</v>
      </c>
      <c r="M769" s="0" t="n">
        <v>20</v>
      </c>
      <c r="N769" s="3" t="n">
        <v>0.528002203</v>
      </c>
      <c r="O769" s="3" t="n">
        <v>0.00565871596</v>
      </c>
      <c r="P769" s="0" t="n">
        <f aca="false">N769/O769</f>
        <v>93.3077763104406</v>
      </c>
      <c r="S769" s="3"/>
      <c r="U769" s="3"/>
    </row>
    <row r="770" customFormat="false" ht="12.8" hidden="false" customHeight="false" outlineLevel="0" collapsed="false">
      <c r="B770" s="0" t="n">
        <v>0</v>
      </c>
      <c r="C770" s="0" t="n">
        <v>0</v>
      </c>
      <c r="D770" s="1" t="n">
        <v>0</v>
      </c>
      <c r="E770" s="0" t="n">
        <v>0</v>
      </c>
      <c r="F770" s="1" t="n">
        <v>1</v>
      </c>
      <c r="G770" s="0" t="n">
        <v>0</v>
      </c>
      <c r="H770" s="0" t="n">
        <v>0</v>
      </c>
      <c r="I770" s="0" t="n">
        <v>0</v>
      </c>
      <c r="J770" s="0" t="n">
        <v>0.34</v>
      </c>
      <c r="K770" s="0" t="n">
        <v>0.62</v>
      </c>
      <c r="L770" s="0" t="n">
        <v>0</v>
      </c>
      <c r="M770" s="0" t="n">
        <v>20</v>
      </c>
      <c r="N770" s="3" t="n">
        <v>0.544744849</v>
      </c>
      <c r="O770" s="3" t="n">
        <v>0.00633624895</v>
      </c>
      <c r="P770" s="0" t="n">
        <f aca="false">N770/O770</f>
        <v>85.9727661110917</v>
      </c>
      <c r="S770" s="3"/>
      <c r="U770" s="3"/>
    </row>
    <row r="771" customFormat="false" ht="12.8" hidden="false" customHeight="false" outlineLevel="0" collapsed="false">
      <c r="B771" s="1" t="n">
        <v>0</v>
      </c>
      <c r="C771" s="1" t="n">
        <v>0</v>
      </c>
      <c r="D771" s="1" t="n">
        <v>0</v>
      </c>
      <c r="E771" s="1" t="n">
        <v>0</v>
      </c>
      <c r="F771" s="1" t="n">
        <v>1</v>
      </c>
      <c r="G771" s="1" t="n">
        <v>0</v>
      </c>
      <c r="H771" s="1" t="n">
        <v>0</v>
      </c>
      <c r="I771" s="1" t="n">
        <v>0</v>
      </c>
      <c r="J771" s="0" t="n">
        <v>0.34</v>
      </c>
      <c r="K771" s="0" t="n">
        <v>0.63</v>
      </c>
      <c r="L771" s="0" t="n">
        <v>0</v>
      </c>
      <c r="M771" s="0" t="n">
        <v>20</v>
      </c>
      <c r="N771" s="3" t="n">
        <v>0.555899501</v>
      </c>
      <c r="O771" s="3" t="n">
        <v>0.00695383409</v>
      </c>
      <c r="P771" s="0" t="n">
        <f aca="false">N771/O771</f>
        <v>79.941438608582</v>
      </c>
      <c r="S771" s="3"/>
      <c r="U771" s="3"/>
    </row>
    <row r="772" customFormat="false" ht="12.8" hidden="false" customHeight="false" outlineLevel="0" collapsed="false">
      <c r="B772" s="1" t="n">
        <v>0</v>
      </c>
      <c r="C772" s="1" t="n">
        <v>0</v>
      </c>
      <c r="D772" s="1" t="n">
        <v>0</v>
      </c>
      <c r="E772" s="1" t="n">
        <v>0</v>
      </c>
      <c r="F772" s="1" t="n">
        <v>1</v>
      </c>
      <c r="G772" s="1" t="n">
        <v>0</v>
      </c>
      <c r="H772" s="1" t="n">
        <v>0</v>
      </c>
      <c r="I772" s="1" t="n">
        <v>0</v>
      </c>
      <c r="J772" s="0" t="n">
        <v>0.34</v>
      </c>
      <c r="K772" s="0" t="n">
        <v>0.64</v>
      </c>
      <c r="L772" s="0" t="n">
        <v>0</v>
      </c>
      <c r="M772" s="0" t="n">
        <v>20</v>
      </c>
      <c r="N772" s="3" t="n">
        <v>0.562034667</v>
      </c>
      <c r="O772" s="3" t="n">
        <v>0.00750414841</v>
      </c>
      <c r="P772" s="0" t="n">
        <f aca="false">N772/O772</f>
        <v>74.8965287321656</v>
      </c>
      <c r="S772" s="3"/>
      <c r="U772" s="3"/>
    </row>
    <row r="773" customFormat="false" ht="12.8" hidden="false" customHeight="false" outlineLevel="0" collapsed="false">
      <c r="B773" s="0" t="n">
        <v>0</v>
      </c>
      <c r="C773" s="0" t="n">
        <v>0</v>
      </c>
      <c r="D773" s="1" t="n">
        <v>0</v>
      </c>
      <c r="E773" s="0" t="n">
        <v>0</v>
      </c>
      <c r="F773" s="1" t="n">
        <v>1</v>
      </c>
      <c r="G773" s="0" t="n">
        <v>0</v>
      </c>
      <c r="H773" s="0" t="n">
        <v>0</v>
      </c>
      <c r="I773" s="0" t="n">
        <v>0</v>
      </c>
      <c r="J773" s="0" t="n">
        <v>0.34</v>
      </c>
      <c r="K773" s="0" t="n">
        <v>0.65</v>
      </c>
      <c r="L773" s="0" t="n">
        <v>0</v>
      </c>
      <c r="M773" s="0" t="n">
        <v>20</v>
      </c>
      <c r="N773" s="3" t="n">
        <v>0.563678384</v>
      </c>
      <c r="O773" s="3" t="n">
        <v>0.00804683007</v>
      </c>
      <c r="P773" s="0" t="n">
        <f aca="false">N773/O773</f>
        <v>70.0497436998816</v>
      </c>
      <c r="S773" s="3"/>
      <c r="U773" s="3"/>
    </row>
    <row r="774" customFormat="false" ht="12.8" hidden="false" customHeight="false" outlineLevel="0" collapsed="false">
      <c r="B774" s="1" t="n">
        <v>0</v>
      </c>
      <c r="C774" s="1" t="n">
        <v>0</v>
      </c>
      <c r="D774" s="1" t="n">
        <v>0</v>
      </c>
      <c r="E774" s="1" t="n">
        <v>0</v>
      </c>
      <c r="F774" s="1" t="n">
        <v>1</v>
      </c>
      <c r="G774" s="1" t="n">
        <v>0</v>
      </c>
      <c r="H774" s="1" t="n">
        <v>0</v>
      </c>
      <c r="I774" s="1" t="n">
        <v>0</v>
      </c>
      <c r="J774" s="0" t="n">
        <v>0.34</v>
      </c>
      <c r="K774" s="0" t="n">
        <v>0.66</v>
      </c>
      <c r="L774" s="0" t="n">
        <v>0</v>
      </c>
      <c r="M774" s="0" t="n">
        <v>20</v>
      </c>
      <c r="N774" s="3" t="n">
        <v>0.561314046</v>
      </c>
      <c r="O774" s="3" t="n">
        <v>0.00864010956</v>
      </c>
      <c r="P774" s="0" t="n">
        <f aca="false">N774/O774</f>
        <v>64.9660796662398</v>
      </c>
      <c r="S774" s="3"/>
      <c r="U774" s="3"/>
    </row>
    <row r="775" customFormat="false" ht="12.8" hidden="false" customHeight="false" outlineLevel="0" collapsed="false">
      <c r="B775" s="0" t="n">
        <v>0</v>
      </c>
      <c r="C775" s="0" t="n">
        <v>0</v>
      </c>
      <c r="D775" s="1" t="n">
        <v>0</v>
      </c>
      <c r="E775" s="0" t="n">
        <v>0</v>
      </c>
      <c r="F775" s="1" t="n">
        <v>1</v>
      </c>
      <c r="G775" s="0" t="n">
        <v>0</v>
      </c>
      <c r="H775" s="0" t="n">
        <v>0</v>
      </c>
      <c r="I775" s="0" t="n">
        <v>0</v>
      </c>
      <c r="J775" s="0" t="n">
        <v>0.34</v>
      </c>
      <c r="K775" s="0" t="n">
        <v>0.67</v>
      </c>
      <c r="L775" s="0" t="n">
        <v>0</v>
      </c>
      <c r="M775" s="0" t="n">
        <v>20</v>
      </c>
      <c r="N775" s="3" t="n">
        <v>0.555326521</v>
      </c>
      <c r="O775" s="3" t="n">
        <v>0.00943044759</v>
      </c>
      <c r="P775" s="0" t="n">
        <f aca="false">N775/O775</f>
        <v>58.8865497316231</v>
      </c>
      <c r="S775" s="3"/>
      <c r="U775" s="3"/>
    </row>
    <row r="776" customFormat="false" ht="12.8" hidden="false" customHeight="false" outlineLevel="0" collapsed="false">
      <c r="B776" s="1" t="n">
        <v>0</v>
      </c>
      <c r="C776" s="1" t="n">
        <v>0</v>
      </c>
      <c r="D776" s="1" t="n">
        <v>0</v>
      </c>
      <c r="E776" s="1" t="n">
        <v>0</v>
      </c>
      <c r="F776" s="1" t="n">
        <v>1</v>
      </c>
      <c r="G776" s="1" t="n">
        <v>0</v>
      </c>
      <c r="H776" s="1" t="n">
        <v>0</v>
      </c>
      <c r="I776" s="1" t="n">
        <v>0</v>
      </c>
      <c r="J776" s="0" t="n">
        <v>0.34</v>
      </c>
      <c r="K776" s="0" t="n">
        <v>0.68</v>
      </c>
      <c r="L776" s="0" t="n">
        <v>0</v>
      </c>
      <c r="M776" s="0" t="n">
        <v>20</v>
      </c>
      <c r="N776" s="3" t="n">
        <v>0.546052456</v>
      </c>
      <c r="O776" s="3" t="n">
        <v>0.0104464004</v>
      </c>
      <c r="P776" s="0" t="n">
        <f aca="false">N776/O776</f>
        <v>52.2718290598932</v>
      </c>
      <c r="S776" s="3"/>
      <c r="U776" s="3"/>
    </row>
    <row r="777" customFormat="false" ht="12.8" hidden="false" customHeight="false" outlineLevel="0" collapsed="false">
      <c r="B777" s="1" t="n">
        <v>0</v>
      </c>
      <c r="C777" s="1" t="n">
        <v>0</v>
      </c>
      <c r="D777" s="1" t="n">
        <v>0</v>
      </c>
      <c r="E777" s="1" t="n">
        <v>0</v>
      </c>
      <c r="F777" s="1" t="n">
        <v>1</v>
      </c>
      <c r="G777" s="1" t="n">
        <v>0</v>
      </c>
      <c r="H777" s="1" t="n">
        <v>0</v>
      </c>
      <c r="I777" s="1" t="n">
        <v>0</v>
      </c>
      <c r="J777" s="0" t="n">
        <v>0.34</v>
      </c>
      <c r="K777" s="0" t="n">
        <v>0.69</v>
      </c>
      <c r="L777" s="0" t="n">
        <v>0</v>
      </c>
      <c r="M777" s="0" t="n">
        <v>20</v>
      </c>
      <c r="N777" s="3" t="n">
        <v>0.53396821</v>
      </c>
      <c r="O777" s="3" t="n">
        <v>0.0116944853</v>
      </c>
      <c r="P777" s="0" t="n">
        <f aca="false">N777/O777</f>
        <v>45.6598299371072</v>
      </c>
      <c r="S777" s="3"/>
      <c r="U777" s="3"/>
    </row>
    <row r="778" customFormat="false" ht="12.8" hidden="false" customHeight="false" outlineLevel="0" collapsed="false">
      <c r="B778" s="0" t="n">
        <v>0</v>
      </c>
      <c r="C778" s="0" t="n">
        <v>0</v>
      </c>
      <c r="D778" s="1" t="n">
        <v>0</v>
      </c>
      <c r="E778" s="0" t="n">
        <v>0</v>
      </c>
      <c r="F778" s="1" t="n">
        <v>1</v>
      </c>
      <c r="G778" s="0" t="n">
        <v>0</v>
      </c>
      <c r="H778" s="0" t="n">
        <v>0</v>
      </c>
      <c r="I778" s="0" t="n">
        <v>0</v>
      </c>
      <c r="J778" s="0" t="n">
        <v>0.34</v>
      </c>
      <c r="K778" s="0" t="n">
        <v>0.7</v>
      </c>
      <c r="L778" s="0" t="n">
        <v>0</v>
      </c>
      <c r="M778" s="0" t="n">
        <v>20</v>
      </c>
      <c r="N778" s="3" t="n">
        <v>0.519630671</v>
      </c>
      <c r="O778" s="3" t="n">
        <v>0.0132043716</v>
      </c>
      <c r="P778" s="0" t="n">
        <f aca="false">N778/O778</f>
        <v>39.3529269503442</v>
      </c>
      <c r="S778" s="3"/>
      <c r="U778" s="3"/>
    </row>
    <row r="779" customFormat="false" ht="12.8" hidden="false" customHeight="false" outlineLevel="0" collapsed="false">
      <c r="B779" s="1" t="n">
        <v>0</v>
      </c>
      <c r="C779" s="0" t="n">
        <v>0</v>
      </c>
      <c r="D779" s="1" t="n">
        <v>0</v>
      </c>
      <c r="E779" s="0" t="n">
        <v>0</v>
      </c>
      <c r="F779" s="1" t="n">
        <v>1</v>
      </c>
      <c r="G779" s="1" t="n">
        <v>0</v>
      </c>
      <c r="H779" s="1" t="n">
        <v>0</v>
      </c>
      <c r="I779" s="1" t="n">
        <v>0</v>
      </c>
      <c r="J779" s="0" t="n">
        <v>0.36</v>
      </c>
      <c r="K779" s="0" t="n">
        <v>0.5</v>
      </c>
      <c r="L779" s="0" t="n">
        <v>0</v>
      </c>
      <c r="M779" s="0" t="n">
        <v>20</v>
      </c>
      <c r="N779" s="3" t="n">
        <v>0.199155077</v>
      </c>
      <c r="O779" s="3" t="n">
        <v>0.00228894479</v>
      </c>
      <c r="P779" s="0" t="n">
        <f aca="false">N779/O779</f>
        <v>87.0073746951319</v>
      </c>
      <c r="S779" s="3"/>
      <c r="U779" s="3"/>
    </row>
    <row r="780" customFormat="false" ht="12.8" hidden="false" customHeight="false" outlineLevel="0" collapsed="false">
      <c r="B780" s="1" t="n">
        <v>0</v>
      </c>
      <c r="C780" s="0" t="n">
        <v>0</v>
      </c>
      <c r="D780" s="1" t="n">
        <v>0</v>
      </c>
      <c r="E780" s="0" t="n">
        <v>0</v>
      </c>
      <c r="F780" s="1" t="n">
        <v>1</v>
      </c>
      <c r="G780" s="1" t="n">
        <v>0</v>
      </c>
      <c r="H780" s="1" t="n">
        <v>0</v>
      </c>
      <c r="I780" s="1" t="n">
        <v>0</v>
      </c>
      <c r="J780" s="0" t="n">
        <v>0.36</v>
      </c>
      <c r="K780" s="0" t="n">
        <v>0.51</v>
      </c>
      <c r="L780" s="0" t="n">
        <v>0</v>
      </c>
      <c r="M780" s="0" t="n">
        <v>20</v>
      </c>
      <c r="N780" s="3" t="n">
        <v>0.22287102</v>
      </c>
      <c r="O780" s="3" t="n">
        <v>0.00223565637</v>
      </c>
      <c r="P780" s="0" t="n">
        <f aca="false">N780/O780</f>
        <v>99.6893006414935</v>
      </c>
      <c r="S780" s="3"/>
      <c r="U780" s="3"/>
    </row>
    <row r="781" customFormat="false" ht="12.8" hidden="false" customHeight="false" outlineLevel="0" collapsed="false">
      <c r="B781" s="1" t="n">
        <v>0</v>
      </c>
      <c r="C781" s="1" t="n">
        <v>0</v>
      </c>
      <c r="D781" s="1" t="n">
        <v>0</v>
      </c>
      <c r="E781" s="1" t="n">
        <v>0</v>
      </c>
      <c r="F781" s="1" t="n">
        <v>1</v>
      </c>
      <c r="G781" s="1" t="n">
        <v>0</v>
      </c>
      <c r="H781" s="1" t="n">
        <v>0</v>
      </c>
      <c r="I781" s="1" t="n">
        <v>0</v>
      </c>
      <c r="J781" s="0" t="n">
        <v>0.36</v>
      </c>
      <c r="K781" s="0" t="n">
        <v>0.52</v>
      </c>
      <c r="L781" s="0" t="n">
        <v>0</v>
      </c>
      <c r="M781" s="0" t="n">
        <v>20</v>
      </c>
      <c r="N781" s="3" t="n">
        <v>0.248242095</v>
      </c>
      <c r="O781" s="3" t="n">
        <v>0.00223024748</v>
      </c>
      <c r="P781" s="0" t="n">
        <f aca="false">N781/O781</f>
        <v>111.306972533828</v>
      </c>
      <c r="S781" s="3"/>
      <c r="U781" s="3"/>
    </row>
    <row r="782" customFormat="false" ht="12.8" hidden="false" customHeight="false" outlineLevel="0" collapsed="false">
      <c r="B782" s="1" t="n">
        <v>0</v>
      </c>
      <c r="C782" s="1" t="n">
        <v>0</v>
      </c>
      <c r="D782" s="1" t="n">
        <v>0</v>
      </c>
      <c r="E782" s="1" t="n">
        <v>0</v>
      </c>
      <c r="F782" s="1" t="n">
        <v>1</v>
      </c>
      <c r="G782" s="1" t="n">
        <v>0</v>
      </c>
      <c r="H782" s="1" t="n">
        <v>0</v>
      </c>
      <c r="I782" s="1" t="n">
        <v>0</v>
      </c>
      <c r="J782" s="0" t="n">
        <v>0.36</v>
      </c>
      <c r="K782" s="0" t="n">
        <v>0.53</v>
      </c>
      <c r="L782" s="0" t="n">
        <v>0</v>
      </c>
      <c r="M782" s="0" t="n">
        <v>20</v>
      </c>
      <c r="N782" s="3" t="n">
        <v>0.27549389</v>
      </c>
      <c r="O782" s="3" t="n">
        <v>0.00234510237</v>
      </c>
      <c r="P782" s="0" t="n">
        <f aca="false">N782/O782</f>
        <v>117.476274607151</v>
      </c>
      <c r="S782" s="3"/>
      <c r="U782" s="3"/>
    </row>
    <row r="783" customFormat="false" ht="12.8" hidden="false" customHeight="false" outlineLevel="0" collapsed="false">
      <c r="B783" s="1" t="n">
        <v>0</v>
      </c>
      <c r="C783" s="0" t="n">
        <v>0</v>
      </c>
      <c r="D783" s="1" t="n">
        <v>0</v>
      </c>
      <c r="E783" s="0" t="n">
        <v>0</v>
      </c>
      <c r="F783" s="1" t="n">
        <v>1</v>
      </c>
      <c r="G783" s="1" t="n">
        <v>0</v>
      </c>
      <c r="H783" s="1" t="n">
        <v>0</v>
      </c>
      <c r="I783" s="1" t="n">
        <v>0</v>
      </c>
      <c r="J783" s="0" t="n">
        <v>0.36</v>
      </c>
      <c r="K783" s="0" t="n">
        <v>0.54</v>
      </c>
      <c r="L783" s="0" t="n">
        <v>0</v>
      </c>
      <c r="M783" s="0" t="n">
        <v>20</v>
      </c>
      <c r="N783" s="3" t="n">
        <v>0.304361552</v>
      </c>
      <c r="O783" s="3" t="n">
        <v>0.002560155</v>
      </c>
      <c r="P783" s="0" t="n">
        <f aca="false">N783/O783</f>
        <v>118.884033193303</v>
      </c>
      <c r="S783" s="3"/>
      <c r="U783" s="3"/>
    </row>
    <row r="784" customFormat="false" ht="12.8" hidden="false" customHeight="false" outlineLevel="0" collapsed="false">
      <c r="B784" s="1" t="n">
        <v>0</v>
      </c>
      <c r="C784" s="1" t="n">
        <v>0</v>
      </c>
      <c r="D784" s="1" t="n">
        <v>0</v>
      </c>
      <c r="E784" s="1" t="n">
        <v>0</v>
      </c>
      <c r="F784" s="1" t="n">
        <v>1</v>
      </c>
      <c r="G784" s="1" t="n">
        <v>0</v>
      </c>
      <c r="H784" s="1" t="n">
        <v>0</v>
      </c>
      <c r="I784" s="1" t="n">
        <v>0</v>
      </c>
      <c r="J784" s="0" t="n">
        <v>0.36</v>
      </c>
      <c r="K784" s="0" t="n">
        <v>0.55</v>
      </c>
      <c r="L784" s="0" t="n">
        <v>0</v>
      </c>
      <c r="M784" s="0" t="n">
        <v>20</v>
      </c>
      <c r="N784" s="3" t="n">
        <v>0.334023088</v>
      </c>
      <c r="O784" s="3" t="n">
        <v>0.00282683759</v>
      </c>
      <c r="P784" s="0" t="n">
        <f aca="false">N784/O784</f>
        <v>118.161400280516</v>
      </c>
      <c r="S784" s="3"/>
      <c r="U784" s="3"/>
    </row>
    <row r="785" customFormat="false" ht="12.8" hidden="false" customHeight="false" outlineLevel="0" collapsed="false">
      <c r="B785" s="1" t="n">
        <v>0</v>
      </c>
      <c r="C785" s="1" t="n">
        <v>0</v>
      </c>
      <c r="D785" s="1" t="n">
        <v>0</v>
      </c>
      <c r="E785" s="1" t="n">
        <v>0</v>
      </c>
      <c r="F785" s="1" t="n">
        <v>1</v>
      </c>
      <c r="G785" s="1" t="n">
        <v>0</v>
      </c>
      <c r="H785" s="1" t="n">
        <v>0</v>
      </c>
      <c r="I785" s="1" t="n">
        <v>0</v>
      </c>
      <c r="J785" s="0" t="n">
        <v>0.36</v>
      </c>
      <c r="K785" s="0" t="n">
        <v>0.56</v>
      </c>
      <c r="L785" s="0" t="n">
        <v>0</v>
      </c>
      <c r="M785" s="0" t="n">
        <v>20</v>
      </c>
      <c r="N785" s="3" t="n">
        <v>0.364291489</v>
      </c>
      <c r="O785" s="3" t="n">
        <v>0.00309392414</v>
      </c>
      <c r="P785" s="0" t="n">
        <f aca="false">N785/O785</f>
        <v>117.744156778194</v>
      </c>
      <c r="S785" s="3"/>
      <c r="U785" s="3"/>
    </row>
    <row r="786" customFormat="false" ht="12.8" hidden="false" customHeight="false" outlineLevel="0" collapsed="false">
      <c r="B786" s="1" t="n">
        <v>0</v>
      </c>
      <c r="C786" s="0" t="n">
        <v>0</v>
      </c>
      <c r="D786" s="1" t="n">
        <v>0</v>
      </c>
      <c r="E786" s="0" t="n">
        <v>0</v>
      </c>
      <c r="F786" s="1" t="n">
        <v>1</v>
      </c>
      <c r="G786" s="1" t="n">
        <v>0</v>
      </c>
      <c r="H786" s="1" t="n">
        <v>0</v>
      </c>
      <c r="I786" s="1" t="n">
        <v>0</v>
      </c>
      <c r="J786" s="0" t="n">
        <v>0.36</v>
      </c>
      <c r="K786" s="0" t="n">
        <v>0.57</v>
      </c>
      <c r="L786" s="0" t="n">
        <v>0</v>
      </c>
      <c r="M786" s="0" t="n">
        <v>20</v>
      </c>
      <c r="N786" s="3" t="n">
        <v>0.395591021</v>
      </c>
      <c r="O786" s="3" t="n">
        <v>0.00338485115</v>
      </c>
      <c r="P786" s="0" t="n">
        <f aca="false">N786/O786</f>
        <v>116.871024298956</v>
      </c>
      <c r="S786" s="3"/>
      <c r="U786" s="3"/>
    </row>
    <row r="787" customFormat="false" ht="12.8" hidden="false" customHeight="false" outlineLevel="0" collapsed="false">
      <c r="B787" s="1" t="n">
        <v>0</v>
      </c>
      <c r="C787" s="1" t="n">
        <v>0</v>
      </c>
      <c r="D787" s="1" t="n">
        <v>0</v>
      </c>
      <c r="E787" s="1" t="n">
        <v>0</v>
      </c>
      <c r="F787" s="1" t="n">
        <v>1</v>
      </c>
      <c r="G787" s="1" t="n">
        <v>0</v>
      </c>
      <c r="H787" s="1" t="n">
        <v>0</v>
      </c>
      <c r="I787" s="1" t="n">
        <v>0</v>
      </c>
      <c r="J787" s="0" t="n">
        <v>0.36</v>
      </c>
      <c r="K787" s="0" t="n">
        <v>0.58</v>
      </c>
      <c r="L787" s="0" t="n">
        <v>0</v>
      </c>
      <c r="M787" s="0" t="n">
        <v>20</v>
      </c>
      <c r="N787" s="3" t="n">
        <v>0.428360224</v>
      </c>
      <c r="O787" s="3" t="n">
        <v>0.00373348617</v>
      </c>
      <c r="P787" s="0" t="n">
        <f aca="false">N787/O787</f>
        <v>114.734648662164</v>
      </c>
      <c r="S787" s="3"/>
      <c r="U787" s="3"/>
    </row>
    <row r="788" customFormat="false" ht="12.8" hidden="false" customHeight="false" outlineLevel="0" collapsed="false">
      <c r="B788" s="0" t="n">
        <v>0</v>
      </c>
      <c r="C788" s="0" t="n">
        <v>0</v>
      </c>
      <c r="D788" s="1" t="n">
        <v>0</v>
      </c>
      <c r="E788" s="0" t="n">
        <v>0</v>
      </c>
      <c r="F788" s="1" t="n">
        <v>1</v>
      </c>
      <c r="G788" s="0" t="n">
        <v>0</v>
      </c>
      <c r="H788" s="0" t="n">
        <v>0</v>
      </c>
      <c r="I788" s="0" t="n">
        <v>0</v>
      </c>
      <c r="J788" s="0" t="n">
        <v>0.36</v>
      </c>
      <c r="K788" s="0" t="n">
        <v>0.59</v>
      </c>
      <c r="L788" s="0" t="n">
        <v>0</v>
      </c>
      <c r="M788" s="0" t="n">
        <v>20</v>
      </c>
      <c r="N788" s="3" t="n">
        <v>0.460040122</v>
      </c>
      <c r="O788" s="3" t="n">
        <v>0.00415853877</v>
      </c>
      <c r="P788" s="0" t="n">
        <f aca="false">N788/O788</f>
        <v>110.625425767042</v>
      </c>
      <c r="S788" s="3"/>
      <c r="U788" s="3"/>
    </row>
    <row r="789" customFormat="false" ht="12.8" hidden="false" customHeight="false" outlineLevel="0" collapsed="false">
      <c r="B789" s="1" t="n">
        <v>0</v>
      </c>
      <c r="C789" s="1" t="n">
        <v>0</v>
      </c>
      <c r="D789" s="1" t="n">
        <v>0</v>
      </c>
      <c r="E789" s="1" t="n">
        <v>0</v>
      </c>
      <c r="F789" s="1" t="n">
        <v>1</v>
      </c>
      <c r="G789" s="1" t="n">
        <v>0</v>
      </c>
      <c r="H789" s="1" t="n">
        <v>0</v>
      </c>
      <c r="I789" s="1" t="n">
        <v>0</v>
      </c>
      <c r="J789" s="0" t="n">
        <v>0.36</v>
      </c>
      <c r="K789" s="0" t="n">
        <v>0.6</v>
      </c>
      <c r="L789" s="0" t="n">
        <v>0</v>
      </c>
      <c r="M789" s="0" t="n">
        <v>20</v>
      </c>
      <c r="N789" s="3" t="n">
        <v>0.487935543</v>
      </c>
      <c r="O789" s="3" t="n">
        <v>0.00468738098</v>
      </c>
      <c r="P789" s="0" t="n">
        <f aca="false">N789/O789</f>
        <v>104.095558923397</v>
      </c>
      <c r="S789" s="3"/>
      <c r="U789" s="3"/>
    </row>
    <row r="790" customFormat="false" ht="12.8" hidden="false" customHeight="false" outlineLevel="0" collapsed="false">
      <c r="B790" s="1" t="n">
        <v>0</v>
      </c>
      <c r="C790" s="1" t="n">
        <v>0</v>
      </c>
      <c r="D790" s="1" t="n">
        <v>0</v>
      </c>
      <c r="E790" s="1" t="n">
        <v>0</v>
      </c>
      <c r="F790" s="1" t="n">
        <v>1</v>
      </c>
      <c r="G790" s="1" t="n">
        <v>0</v>
      </c>
      <c r="H790" s="1" t="n">
        <v>0</v>
      </c>
      <c r="I790" s="1" t="n">
        <v>0</v>
      </c>
      <c r="J790" s="0" t="n">
        <v>0.36</v>
      </c>
      <c r="K790" s="0" t="n">
        <v>0.61</v>
      </c>
      <c r="L790" s="0" t="n">
        <v>0</v>
      </c>
      <c r="M790" s="0" t="n">
        <v>20</v>
      </c>
      <c r="N790" s="3" t="n">
        <v>0.511219084</v>
      </c>
      <c r="O790" s="3" t="n">
        <v>0.00535781309</v>
      </c>
      <c r="P790" s="0" t="n">
        <f aca="false">N790/O790</f>
        <v>95.4156248851152</v>
      </c>
      <c r="S790" s="3"/>
      <c r="U790" s="3"/>
    </row>
    <row r="791" customFormat="false" ht="12.8" hidden="false" customHeight="false" outlineLevel="0" collapsed="false">
      <c r="B791" s="0" t="n">
        <v>0</v>
      </c>
      <c r="C791" s="0" t="n">
        <v>0</v>
      </c>
      <c r="D791" s="1" t="n">
        <v>0</v>
      </c>
      <c r="E791" s="0" t="n">
        <v>0</v>
      </c>
      <c r="F791" s="1" t="n">
        <v>1</v>
      </c>
      <c r="G791" s="0" t="n">
        <v>0</v>
      </c>
      <c r="H791" s="0" t="n">
        <v>0</v>
      </c>
      <c r="I791" s="0" t="n">
        <v>0</v>
      </c>
      <c r="J791" s="0" t="n">
        <v>0.36</v>
      </c>
      <c r="K791" s="0" t="n">
        <v>0.62</v>
      </c>
      <c r="L791" s="0" t="n">
        <v>0</v>
      </c>
      <c r="M791" s="0" t="n">
        <v>20</v>
      </c>
      <c r="N791" s="3" t="n">
        <v>0.528315365</v>
      </c>
      <c r="O791" s="3" t="n">
        <v>0.00606824178</v>
      </c>
      <c r="P791" s="0" t="n">
        <f aca="false">N791/O791</f>
        <v>87.0623459238633</v>
      </c>
      <c r="S791" s="3"/>
      <c r="U791" s="3"/>
    </row>
    <row r="792" customFormat="false" ht="12.8" hidden="false" customHeight="false" outlineLevel="0" collapsed="false">
      <c r="B792" s="1" t="n">
        <v>0</v>
      </c>
      <c r="C792" s="1" t="n">
        <v>0</v>
      </c>
      <c r="D792" s="1" t="n">
        <v>0</v>
      </c>
      <c r="E792" s="1" t="n">
        <v>0</v>
      </c>
      <c r="F792" s="1" t="n">
        <v>1</v>
      </c>
      <c r="G792" s="1" t="n">
        <v>0</v>
      </c>
      <c r="H792" s="1" t="n">
        <v>0</v>
      </c>
      <c r="I792" s="1" t="n">
        <v>0</v>
      </c>
      <c r="J792" s="0" t="n">
        <v>0.36</v>
      </c>
      <c r="K792" s="0" t="n">
        <v>0.63</v>
      </c>
      <c r="L792" s="0" t="n">
        <v>0</v>
      </c>
      <c r="M792" s="0" t="n">
        <v>20</v>
      </c>
      <c r="N792" s="3" t="n">
        <v>0.539834499</v>
      </c>
      <c r="O792" s="3" t="n">
        <v>0.00672455784</v>
      </c>
      <c r="P792" s="0" t="n">
        <f aca="false">N792/O792</f>
        <v>80.2780661337876</v>
      </c>
      <c r="S792" s="3"/>
      <c r="U792" s="3"/>
    </row>
    <row r="793" customFormat="false" ht="12.8" hidden="false" customHeight="false" outlineLevel="0" collapsed="false">
      <c r="B793" s="1" t="n">
        <v>0</v>
      </c>
      <c r="C793" s="1" t="n">
        <v>0</v>
      </c>
      <c r="D793" s="1" t="n">
        <v>0</v>
      </c>
      <c r="E793" s="1" t="n">
        <v>0</v>
      </c>
      <c r="F793" s="1" t="n">
        <v>1</v>
      </c>
      <c r="G793" s="1" t="n">
        <v>0</v>
      </c>
      <c r="H793" s="1" t="n">
        <v>0</v>
      </c>
      <c r="I793" s="1" t="n">
        <v>0</v>
      </c>
      <c r="J793" s="0" t="n">
        <v>0.36</v>
      </c>
      <c r="K793" s="0" t="n">
        <v>0.64</v>
      </c>
      <c r="L793" s="0" t="n">
        <v>0</v>
      </c>
      <c r="M793" s="0" t="n">
        <v>20</v>
      </c>
      <c r="N793" s="3" t="n">
        <v>0.546389103</v>
      </c>
      <c r="O793" s="3" t="n">
        <v>0.00732000871</v>
      </c>
      <c r="P793" s="0" t="n">
        <f aca="false">N793/O793</f>
        <v>74.6432312646797</v>
      </c>
      <c r="S793" s="3"/>
      <c r="U793" s="3"/>
    </row>
    <row r="794" customFormat="false" ht="12.8" hidden="false" customHeight="false" outlineLevel="0" collapsed="false">
      <c r="B794" s="0" t="n">
        <v>0</v>
      </c>
      <c r="C794" s="0" t="n">
        <v>0</v>
      </c>
      <c r="D794" s="1" t="n">
        <v>0</v>
      </c>
      <c r="E794" s="0" t="n">
        <v>0</v>
      </c>
      <c r="F794" s="1" t="n">
        <v>1</v>
      </c>
      <c r="G794" s="0" t="n">
        <v>0</v>
      </c>
      <c r="H794" s="0" t="n">
        <v>0</v>
      </c>
      <c r="I794" s="0" t="n">
        <v>0</v>
      </c>
      <c r="J794" s="0" t="n">
        <v>0.36</v>
      </c>
      <c r="K794" s="0" t="n">
        <v>0.65</v>
      </c>
      <c r="L794" s="0" t="n">
        <v>0</v>
      </c>
      <c r="M794" s="0" t="n">
        <v>20</v>
      </c>
      <c r="N794" s="3" t="n">
        <v>0.548512578</v>
      </c>
      <c r="O794" s="3" t="n">
        <v>0.00788723957</v>
      </c>
      <c r="P794" s="0" t="n">
        <f aca="false">N794/O794</f>
        <v>69.5443029379162</v>
      </c>
      <c r="S794" s="3"/>
      <c r="U794" s="3"/>
    </row>
    <row r="795" customFormat="false" ht="12.8" hidden="false" customHeight="false" outlineLevel="0" collapsed="false">
      <c r="B795" s="1" t="n">
        <v>0</v>
      </c>
      <c r="C795" s="1" t="n">
        <v>0</v>
      </c>
      <c r="D795" s="1" t="n">
        <v>0</v>
      </c>
      <c r="E795" s="1" t="n">
        <v>0</v>
      </c>
      <c r="F795" s="1" t="n">
        <v>1</v>
      </c>
      <c r="G795" s="1" t="n">
        <v>0</v>
      </c>
      <c r="H795" s="1" t="n">
        <v>0</v>
      </c>
      <c r="I795" s="1" t="n">
        <v>0</v>
      </c>
      <c r="J795" s="0" t="n">
        <v>0.36</v>
      </c>
      <c r="K795" s="0" t="n">
        <v>0.66</v>
      </c>
      <c r="L795" s="0" t="n">
        <v>0</v>
      </c>
      <c r="M795" s="0" t="n">
        <v>20</v>
      </c>
      <c r="N795" s="3" t="n">
        <v>0.546649396</v>
      </c>
      <c r="O795" s="3" t="n">
        <v>0.00848221034</v>
      </c>
      <c r="P795" s="0" t="n">
        <f aca="false">N795/O795</f>
        <v>64.446573957514</v>
      </c>
      <c r="S795" s="3"/>
      <c r="U795" s="3"/>
    </row>
    <row r="796" customFormat="false" ht="12.8" hidden="false" customHeight="false" outlineLevel="0" collapsed="false">
      <c r="B796" s="0" t="n">
        <v>0</v>
      </c>
      <c r="C796" s="0" t="n">
        <v>0</v>
      </c>
      <c r="D796" s="1" t="n">
        <v>0</v>
      </c>
      <c r="E796" s="0" t="n">
        <v>0</v>
      </c>
      <c r="F796" s="1" t="n">
        <v>1</v>
      </c>
      <c r="G796" s="0" t="n">
        <v>0</v>
      </c>
      <c r="H796" s="0" t="n">
        <v>0</v>
      </c>
      <c r="I796" s="0" t="n">
        <v>0</v>
      </c>
      <c r="J796" s="0" t="n">
        <v>0.36</v>
      </c>
      <c r="K796" s="0" t="n">
        <v>0.67</v>
      </c>
      <c r="L796" s="0" t="n">
        <v>0</v>
      </c>
      <c r="M796" s="0" t="n">
        <v>20</v>
      </c>
      <c r="N796" s="3" t="n">
        <v>0.541185856</v>
      </c>
      <c r="O796" s="3" t="n">
        <v>0.00921941735</v>
      </c>
      <c r="P796" s="0" t="n">
        <f aca="false">N796/O796</f>
        <v>58.7006570431482</v>
      </c>
      <c r="S796" s="3"/>
      <c r="U796" s="3"/>
    </row>
    <row r="797" customFormat="false" ht="12.8" hidden="false" customHeight="false" outlineLevel="0" collapsed="false">
      <c r="B797" s="1" t="n">
        <v>0</v>
      </c>
      <c r="C797" s="1" t="n">
        <v>0</v>
      </c>
      <c r="D797" s="1" t="n">
        <v>0</v>
      </c>
      <c r="E797" s="1" t="n">
        <v>0</v>
      </c>
      <c r="F797" s="1" t="n">
        <v>1</v>
      </c>
      <c r="G797" s="1" t="n">
        <v>0</v>
      </c>
      <c r="H797" s="1" t="n">
        <v>0</v>
      </c>
      <c r="I797" s="1" t="n">
        <v>0</v>
      </c>
      <c r="J797" s="0" t="n">
        <v>0.36</v>
      </c>
      <c r="K797" s="0" t="n">
        <v>0.68</v>
      </c>
      <c r="L797" s="0" t="n">
        <v>0</v>
      </c>
      <c r="M797" s="0" t="n">
        <v>20</v>
      </c>
      <c r="N797" s="3" t="n">
        <v>0.532459795</v>
      </c>
      <c r="O797" s="3" t="n">
        <v>0.0101794414</v>
      </c>
      <c r="P797" s="0" t="n">
        <f aca="false">N797/O797</f>
        <v>52.307368752081</v>
      </c>
      <c r="S797" s="3"/>
      <c r="U797" s="3"/>
    </row>
    <row r="798" customFormat="false" ht="12.8" hidden="false" customHeight="false" outlineLevel="0" collapsed="false">
      <c r="B798" s="1" t="n">
        <v>0</v>
      </c>
      <c r="C798" s="1" t="n">
        <v>0</v>
      </c>
      <c r="D798" s="1" t="n">
        <v>0</v>
      </c>
      <c r="E798" s="1" t="n">
        <v>0</v>
      </c>
      <c r="F798" s="1" t="n">
        <v>1</v>
      </c>
      <c r="G798" s="1" t="n">
        <v>0</v>
      </c>
      <c r="H798" s="1" t="n">
        <v>0</v>
      </c>
      <c r="I798" s="1" t="n">
        <v>0</v>
      </c>
      <c r="J798" s="0" t="n">
        <v>0.36</v>
      </c>
      <c r="K798" s="0" t="n">
        <v>0.69</v>
      </c>
      <c r="L798" s="0" t="n">
        <v>0</v>
      </c>
      <c r="M798" s="0" t="n">
        <v>20</v>
      </c>
      <c r="N798" s="3" t="n">
        <v>0.521092355</v>
      </c>
      <c r="O798" s="3" t="n">
        <v>0.0113711488</v>
      </c>
      <c r="P798" s="0" t="n">
        <f aca="false">N798/O798</f>
        <v>45.8258320390636</v>
      </c>
      <c r="S798" s="3"/>
      <c r="U798" s="3"/>
    </row>
    <row r="799" customFormat="false" ht="12.8" hidden="false" customHeight="false" outlineLevel="0" collapsed="false">
      <c r="B799" s="0" t="n">
        <v>0</v>
      </c>
      <c r="C799" s="0" t="n">
        <v>0</v>
      </c>
      <c r="D799" s="1" t="n">
        <v>0</v>
      </c>
      <c r="E799" s="0" t="n">
        <v>0</v>
      </c>
      <c r="F799" s="1" t="n">
        <v>1</v>
      </c>
      <c r="G799" s="0" t="n">
        <v>0</v>
      </c>
      <c r="H799" s="0" t="n">
        <v>0</v>
      </c>
      <c r="I799" s="0" t="n">
        <v>0</v>
      </c>
      <c r="J799" s="0" t="n">
        <v>0.36</v>
      </c>
      <c r="K799" s="0" t="n">
        <v>0.7</v>
      </c>
      <c r="L799" s="0" t="n">
        <v>0</v>
      </c>
      <c r="M799" s="0" t="n">
        <v>20</v>
      </c>
      <c r="N799" s="3" t="n">
        <v>0.507491112</v>
      </c>
      <c r="O799" s="3" t="n">
        <v>0.0128112081</v>
      </c>
      <c r="P799" s="0" t="n">
        <f aca="false">N799/O799</f>
        <v>39.6130566328089</v>
      </c>
      <c r="S799" s="3"/>
      <c r="U799" s="3"/>
    </row>
    <row r="800" customFormat="false" ht="12.8" hidden="false" customHeight="false" outlineLevel="0" collapsed="false">
      <c r="B800" s="1" t="n">
        <v>0</v>
      </c>
      <c r="C800" s="0" t="n">
        <v>0</v>
      </c>
      <c r="D800" s="1" t="n">
        <v>0</v>
      </c>
      <c r="E800" s="0" t="n">
        <v>0</v>
      </c>
      <c r="F800" s="1" t="n">
        <v>1</v>
      </c>
      <c r="G800" s="1" t="n">
        <v>0</v>
      </c>
      <c r="H800" s="1" t="n">
        <v>0</v>
      </c>
      <c r="I800" s="1" t="n">
        <v>0</v>
      </c>
      <c r="J800" s="0" t="n">
        <v>0.38</v>
      </c>
      <c r="K800" s="0" t="n">
        <v>0.5</v>
      </c>
      <c r="L800" s="0" t="n">
        <v>0</v>
      </c>
      <c r="M800" s="0" t="n">
        <v>20</v>
      </c>
      <c r="N800" s="3" t="n">
        <v>0.19223398</v>
      </c>
      <c r="O800" s="3" t="n">
        <v>0.00211503822</v>
      </c>
      <c r="P800" s="0" t="n">
        <f aca="false">N800/O800</f>
        <v>90.8891282352335</v>
      </c>
      <c r="S800" s="3"/>
      <c r="U800" s="3"/>
    </row>
    <row r="801" customFormat="false" ht="12.8" hidden="false" customHeight="false" outlineLevel="0" collapsed="false">
      <c r="B801" s="1" t="n">
        <v>0</v>
      </c>
      <c r="C801" s="0" t="n">
        <v>0</v>
      </c>
      <c r="D801" s="1" t="n">
        <v>0</v>
      </c>
      <c r="E801" s="0" t="n">
        <v>0</v>
      </c>
      <c r="F801" s="1" t="n">
        <v>1</v>
      </c>
      <c r="G801" s="1" t="n">
        <v>0</v>
      </c>
      <c r="H801" s="1" t="n">
        <v>0</v>
      </c>
      <c r="I801" s="1" t="n">
        <v>0</v>
      </c>
      <c r="J801" s="0" t="n">
        <v>0.38</v>
      </c>
      <c r="K801" s="0" t="n">
        <v>0.51</v>
      </c>
      <c r="L801" s="0" t="n">
        <v>0</v>
      </c>
      <c r="M801" s="0" t="n">
        <v>20</v>
      </c>
      <c r="N801" s="3" t="n">
        <v>0.215297878</v>
      </c>
      <c r="O801" s="3" t="n">
        <v>0.00204357551</v>
      </c>
      <c r="P801" s="0" t="n">
        <f aca="false">N801/O801</f>
        <v>105.353522268428</v>
      </c>
      <c r="S801" s="3"/>
      <c r="U801" s="3"/>
    </row>
    <row r="802" customFormat="false" ht="12.8" hidden="false" customHeight="false" outlineLevel="0" collapsed="false">
      <c r="B802" s="1" t="n">
        <v>0</v>
      </c>
      <c r="C802" s="1" t="n">
        <v>0</v>
      </c>
      <c r="D802" s="1" t="n">
        <v>0</v>
      </c>
      <c r="E802" s="1" t="n">
        <v>0</v>
      </c>
      <c r="F802" s="1" t="n">
        <v>1</v>
      </c>
      <c r="G802" s="1" t="n">
        <v>0</v>
      </c>
      <c r="H802" s="1" t="n">
        <v>0</v>
      </c>
      <c r="I802" s="1" t="n">
        <v>0</v>
      </c>
      <c r="J802" s="0" t="n">
        <v>0.38</v>
      </c>
      <c r="K802" s="0" t="n">
        <v>0.52</v>
      </c>
      <c r="L802" s="0" t="n">
        <v>0</v>
      </c>
      <c r="M802" s="0" t="n">
        <v>20</v>
      </c>
      <c r="N802" s="3" t="n">
        <v>0.240008757</v>
      </c>
      <c r="O802" s="3" t="n">
        <v>0.00201392826</v>
      </c>
      <c r="P802" s="0" t="n">
        <f aca="false">N802/O802</f>
        <v>119.174432261058</v>
      </c>
      <c r="S802" s="3"/>
      <c r="U802" s="3"/>
    </row>
    <row r="803" customFormat="false" ht="12.8" hidden="false" customHeight="false" outlineLevel="0" collapsed="false">
      <c r="B803" s="1" t="n">
        <v>0</v>
      </c>
      <c r="C803" s="1" t="n">
        <v>0</v>
      </c>
      <c r="D803" s="1" t="n">
        <v>0</v>
      </c>
      <c r="E803" s="1" t="n">
        <v>0</v>
      </c>
      <c r="F803" s="1" t="n">
        <v>1</v>
      </c>
      <c r="G803" s="1" t="n">
        <v>0</v>
      </c>
      <c r="H803" s="1" t="n">
        <v>0</v>
      </c>
      <c r="I803" s="1" t="n">
        <v>0</v>
      </c>
      <c r="J803" s="0" t="n">
        <v>0.38</v>
      </c>
      <c r="K803" s="0" t="n">
        <v>0.53</v>
      </c>
      <c r="L803" s="0" t="n">
        <v>0</v>
      </c>
      <c r="M803" s="0" t="n">
        <v>20</v>
      </c>
      <c r="N803" s="3" t="n">
        <v>0.266516209</v>
      </c>
      <c r="O803" s="3" t="n">
        <v>0.0021035173</v>
      </c>
      <c r="P803" s="0" t="n">
        <f aca="false">N803/O803</f>
        <v>126.700269591317</v>
      </c>
      <c r="S803" s="3"/>
      <c r="U803" s="3"/>
    </row>
    <row r="804" customFormat="false" ht="12.8" hidden="false" customHeight="false" outlineLevel="0" collapsed="false">
      <c r="B804" s="1" t="n">
        <v>0</v>
      </c>
      <c r="C804" s="0" t="n">
        <v>0</v>
      </c>
      <c r="D804" s="1" t="n">
        <v>0</v>
      </c>
      <c r="E804" s="0" t="n">
        <v>0</v>
      </c>
      <c r="F804" s="1" t="n">
        <v>1</v>
      </c>
      <c r="G804" s="1" t="n">
        <v>0</v>
      </c>
      <c r="H804" s="1" t="n">
        <v>0</v>
      </c>
      <c r="I804" s="1" t="n">
        <v>0</v>
      </c>
      <c r="J804" s="0" t="n">
        <v>0.38</v>
      </c>
      <c r="K804" s="0" t="n">
        <v>0.54</v>
      </c>
      <c r="L804" s="0" t="n">
        <v>0</v>
      </c>
      <c r="M804" s="0" t="n">
        <v>20</v>
      </c>
      <c r="N804" s="3" t="n">
        <v>0.294517726</v>
      </c>
      <c r="O804" s="3" t="n">
        <v>0.00229932135</v>
      </c>
      <c r="P804" s="0" t="n">
        <f aca="false">N804/O804</f>
        <v>128.088979820067</v>
      </c>
      <c r="S804" s="3"/>
      <c r="U804" s="3"/>
    </row>
    <row r="805" customFormat="false" ht="12.8" hidden="false" customHeight="false" outlineLevel="0" collapsed="false">
      <c r="B805" s="1" t="n">
        <v>0</v>
      </c>
      <c r="C805" s="1" t="n">
        <v>0</v>
      </c>
      <c r="D805" s="1" t="n">
        <v>0</v>
      </c>
      <c r="E805" s="1" t="n">
        <v>0</v>
      </c>
      <c r="F805" s="1" t="n">
        <v>1</v>
      </c>
      <c r="G805" s="1" t="n">
        <v>0</v>
      </c>
      <c r="H805" s="1" t="n">
        <v>0</v>
      </c>
      <c r="I805" s="1" t="n">
        <v>0</v>
      </c>
      <c r="J805" s="0" t="n">
        <v>0.38</v>
      </c>
      <c r="K805" s="0" t="n">
        <v>0.55</v>
      </c>
      <c r="L805" s="0" t="n">
        <v>0</v>
      </c>
      <c r="M805" s="0" t="n">
        <v>20</v>
      </c>
      <c r="N805" s="3" t="n">
        <v>0.322825164</v>
      </c>
      <c r="O805" s="3" t="n">
        <v>0.00256386003</v>
      </c>
      <c r="P805" s="0" t="n">
        <f aca="false">N805/O805</f>
        <v>125.913723925093</v>
      </c>
      <c r="S805" s="3"/>
      <c r="U805" s="3"/>
    </row>
    <row r="806" customFormat="false" ht="12.8" hidden="false" customHeight="false" outlineLevel="0" collapsed="false">
      <c r="B806" s="1" t="n">
        <v>0</v>
      </c>
      <c r="C806" s="1" t="n">
        <v>0</v>
      </c>
      <c r="D806" s="1" t="n">
        <v>0</v>
      </c>
      <c r="E806" s="1" t="n">
        <v>0</v>
      </c>
      <c r="F806" s="1" t="n">
        <v>1</v>
      </c>
      <c r="G806" s="1" t="n">
        <v>0</v>
      </c>
      <c r="H806" s="1" t="n">
        <v>0</v>
      </c>
      <c r="I806" s="1" t="n">
        <v>0</v>
      </c>
      <c r="J806" s="0" t="n">
        <v>0.38</v>
      </c>
      <c r="K806" s="0" t="n">
        <v>0.56</v>
      </c>
      <c r="L806" s="0" t="n">
        <v>0</v>
      </c>
      <c r="M806" s="0" t="n">
        <v>20</v>
      </c>
      <c r="N806" s="3" t="n">
        <v>0.351662248</v>
      </c>
      <c r="O806" s="3" t="n">
        <v>0.00283427071</v>
      </c>
      <c r="P806" s="0" t="n">
        <f aca="false">N806/O806</f>
        <v>124.075038689582</v>
      </c>
      <c r="S806" s="3"/>
      <c r="U806" s="3"/>
    </row>
    <row r="807" customFormat="false" ht="12.8" hidden="false" customHeight="false" outlineLevel="0" collapsed="false">
      <c r="B807" s="1" t="n">
        <v>0</v>
      </c>
      <c r="C807" s="0" t="n">
        <v>0</v>
      </c>
      <c r="D807" s="1" t="n">
        <v>0</v>
      </c>
      <c r="E807" s="0" t="n">
        <v>0</v>
      </c>
      <c r="F807" s="1" t="n">
        <v>1</v>
      </c>
      <c r="G807" s="1" t="n">
        <v>0</v>
      </c>
      <c r="H807" s="1" t="n">
        <v>0</v>
      </c>
      <c r="I807" s="1" t="n">
        <v>0</v>
      </c>
      <c r="J807" s="0" t="n">
        <v>0.38</v>
      </c>
      <c r="K807" s="0" t="n">
        <v>0.57</v>
      </c>
      <c r="L807" s="0" t="n">
        <v>0</v>
      </c>
      <c r="M807" s="0" t="n">
        <v>20</v>
      </c>
      <c r="N807" s="3" t="n">
        <v>0.381501168</v>
      </c>
      <c r="O807" s="3" t="n">
        <v>0.00312206987</v>
      </c>
      <c r="P807" s="0" t="n">
        <f aca="false">N807/O807</f>
        <v>122.19494882733</v>
      </c>
      <c r="S807" s="3"/>
      <c r="U807" s="3"/>
    </row>
    <row r="808" customFormat="false" ht="12.8" hidden="false" customHeight="false" outlineLevel="0" collapsed="false">
      <c r="B808" s="1" t="n">
        <v>0</v>
      </c>
      <c r="C808" s="1" t="n">
        <v>0</v>
      </c>
      <c r="D808" s="1" t="n">
        <v>0</v>
      </c>
      <c r="E808" s="1" t="n">
        <v>0</v>
      </c>
      <c r="F808" s="1" t="n">
        <v>1</v>
      </c>
      <c r="G808" s="1" t="n">
        <v>0</v>
      </c>
      <c r="H808" s="1" t="n">
        <v>0</v>
      </c>
      <c r="I808" s="1" t="n">
        <v>0</v>
      </c>
      <c r="J808" s="0" t="n">
        <v>0.38</v>
      </c>
      <c r="K808" s="0" t="n">
        <v>0.58</v>
      </c>
      <c r="L808" s="0" t="n">
        <v>0</v>
      </c>
      <c r="M808" s="0" t="n">
        <v>20</v>
      </c>
      <c r="N808" s="3" t="n">
        <v>0.412771106</v>
      </c>
      <c r="O808" s="3" t="n">
        <v>0.00346356933</v>
      </c>
      <c r="P808" s="0" t="n">
        <f aca="false">N808/O808</f>
        <v>119.175066722282</v>
      </c>
      <c r="S808" s="3"/>
      <c r="U808" s="3"/>
    </row>
    <row r="809" customFormat="false" ht="12.8" hidden="false" customHeight="false" outlineLevel="0" collapsed="false">
      <c r="B809" s="0" t="n">
        <v>0</v>
      </c>
      <c r="C809" s="0" t="n">
        <v>0</v>
      </c>
      <c r="D809" s="1" t="n">
        <v>0</v>
      </c>
      <c r="E809" s="0" t="n">
        <v>0</v>
      </c>
      <c r="F809" s="1" t="n">
        <v>1</v>
      </c>
      <c r="G809" s="0" t="n">
        <v>0</v>
      </c>
      <c r="H809" s="0" t="n">
        <v>0</v>
      </c>
      <c r="I809" s="0" t="n">
        <v>0</v>
      </c>
      <c r="J809" s="0" t="n">
        <v>0.38</v>
      </c>
      <c r="K809" s="0" t="n">
        <v>0.59</v>
      </c>
      <c r="L809" s="0" t="n">
        <v>0</v>
      </c>
      <c r="M809" s="0" t="n">
        <v>20</v>
      </c>
      <c r="N809" s="3" t="n">
        <v>0.443710476</v>
      </c>
      <c r="O809" s="3" t="n">
        <v>0.00387780368</v>
      </c>
      <c r="P809" s="0" t="n">
        <f aca="false">N809/O809</f>
        <v>114.423140678437</v>
      </c>
      <c r="S809" s="3"/>
      <c r="U809" s="3"/>
    </row>
    <row r="810" customFormat="false" ht="12.8" hidden="false" customHeight="false" outlineLevel="0" collapsed="false">
      <c r="B810" s="1" t="n">
        <v>0</v>
      </c>
      <c r="C810" s="1" t="n">
        <v>0</v>
      </c>
      <c r="D810" s="1" t="n">
        <v>0</v>
      </c>
      <c r="E810" s="1" t="n">
        <v>0</v>
      </c>
      <c r="F810" s="1" t="n">
        <v>1</v>
      </c>
      <c r="G810" s="1" t="n">
        <v>0</v>
      </c>
      <c r="H810" s="1" t="n">
        <v>0</v>
      </c>
      <c r="I810" s="1" t="n">
        <v>0</v>
      </c>
      <c r="J810" s="0" t="n">
        <v>0.38</v>
      </c>
      <c r="K810" s="0" t="n">
        <v>0.6</v>
      </c>
      <c r="L810" s="0" t="n">
        <v>0</v>
      </c>
      <c r="M810" s="0" t="n">
        <v>20</v>
      </c>
      <c r="N810" s="3" t="n">
        <v>0.471047282</v>
      </c>
      <c r="O810" s="3" t="n">
        <v>0.00439065276</v>
      </c>
      <c r="P810" s="0" t="n">
        <f aca="false">N810/O810</f>
        <v>107.284111895927</v>
      </c>
      <c r="S810" s="3"/>
      <c r="U810" s="3"/>
    </row>
    <row r="811" customFormat="false" ht="12.8" hidden="false" customHeight="false" outlineLevel="0" collapsed="false">
      <c r="B811" s="1" t="n">
        <v>0</v>
      </c>
      <c r="C811" s="1" t="n">
        <v>0</v>
      </c>
      <c r="D811" s="1" t="n">
        <v>0</v>
      </c>
      <c r="E811" s="1" t="n">
        <v>0</v>
      </c>
      <c r="F811" s="1" t="n">
        <v>1</v>
      </c>
      <c r="G811" s="1" t="n">
        <v>0</v>
      </c>
      <c r="H811" s="1" t="n">
        <v>0</v>
      </c>
      <c r="I811" s="1" t="n">
        <v>0</v>
      </c>
      <c r="J811" s="0" t="n">
        <v>0.38</v>
      </c>
      <c r="K811" s="0" t="n">
        <v>0.61</v>
      </c>
      <c r="L811" s="0" t="n">
        <v>0</v>
      </c>
      <c r="M811" s="0" t="n">
        <v>20</v>
      </c>
      <c r="N811" s="3" t="n">
        <v>0.494506091</v>
      </c>
      <c r="O811" s="3" t="n">
        <v>0.00504065119</v>
      </c>
      <c r="P811" s="0" t="n">
        <f aca="false">N811/O811</f>
        <v>98.1036124818627</v>
      </c>
      <c r="S811" s="3"/>
      <c r="U811" s="3"/>
    </row>
    <row r="812" customFormat="false" ht="12.8" hidden="false" customHeight="false" outlineLevel="0" collapsed="false">
      <c r="B812" s="0" t="n">
        <v>0</v>
      </c>
      <c r="C812" s="0" t="n">
        <v>0</v>
      </c>
      <c r="D812" s="1" t="n">
        <v>0</v>
      </c>
      <c r="E812" s="0" t="n">
        <v>0</v>
      </c>
      <c r="F812" s="1" t="n">
        <v>1</v>
      </c>
      <c r="G812" s="0" t="n">
        <v>0</v>
      </c>
      <c r="H812" s="0" t="n">
        <v>0</v>
      </c>
      <c r="I812" s="0" t="n">
        <v>0</v>
      </c>
      <c r="J812" s="0" t="n">
        <v>0.38</v>
      </c>
      <c r="K812" s="0" t="n">
        <v>0.62</v>
      </c>
      <c r="L812" s="0" t="n">
        <v>0</v>
      </c>
      <c r="M812" s="0" t="n">
        <v>20</v>
      </c>
      <c r="N812" s="3" t="n">
        <v>0.512002528</v>
      </c>
      <c r="O812" s="3" t="n">
        <v>0.00577846169</v>
      </c>
      <c r="P812" s="0" t="n">
        <f aca="false">N812/O812</f>
        <v>88.60533399158</v>
      </c>
      <c r="S812" s="3"/>
      <c r="U812" s="3"/>
    </row>
    <row r="813" customFormat="false" ht="12.8" hidden="false" customHeight="false" outlineLevel="0" collapsed="false">
      <c r="B813" s="1" t="n">
        <v>0</v>
      </c>
      <c r="C813" s="1" t="n">
        <v>0</v>
      </c>
      <c r="D813" s="1" t="n">
        <v>0</v>
      </c>
      <c r="E813" s="1" t="n">
        <v>0</v>
      </c>
      <c r="F813" s="1" t="n">
        <v>1</v>
      </c>
      <c r="G813" s="1" t="n">
        <v>0</v>
      </c>
      <c r="H813" s="1" t="n">
        <v>0</v>
      </c>
      <c r="I813" s="1" t="n">
        <v>0</v>
      </c>
      <c r="J813" s="0" t="n">
        <v>0.38</v>
      </c>
      <c r="K813" s="0" t="n">
        <v>0.63</v>
      </c>
      <c r="L813" s="0" t="n">
        <v>0</v>
      </c>
      <c r="M813" s="0" t="n">
        <v>20</v>
      </c>
      <c r="N813" s="3" t="n">
        <v>0.523974776</v>
      </c>
      <c r="O813" s="3" t="n">
        <v>0.0064702346</v>
      </c>
      <c r="P813" s="0" t="n">
        <f aca="false">N813/O813</f>
        <v>80.9823458333335</v>
      </c>
      <c r="S813" s="3"/>
      <c r="U813" s="3"/>
    </row>
    <row r="814" customFormat="false" ht="12.8" hidden="false" customHeight="false" outlineLevel="0" collapsed="false">
      <c r="B814" s="1" t="n">
        <v>0</v>
      </c>
      <c r="C814" s="1" t="n">
        <v>0</v>
      </c>
      <c r="D814" s="1" t="n">
        <v>0</v>
      </c>
      <c r="E814" s="1" t="n">
        <v>0</v>
      </c>
      <c r="F814" s="1" t="n">
        <v>1</v>
      </c>
      <c r="G814" s="1" t="n">
        <v>0</v>
      </c>
      <c r="H814" s="1" t="n">
        <v>0</v>
      </c>
      <c r="I814" s="1" t="n">
        <v>0</v>
      </c>
      <c r="J814" s="0" t="n">
        <v>0.38</v>
      </c>
      <c r="K814" s="0" t="n">
        <v>0.64</v>
      </c>
      <c r="L814" s="0" t="n">
        <v>0</v>
      </c>
      <c r="M814" s="0" t="n">
        <v>20</v>
      </c>
      <c r="N814" s="3" t="n">
        <v>0.531019211</v>
      </c>
      <c r="O814" s="3" t="n">
        <v>0.0071075391</v>
      </c>
      <c r="P814" s="0" t="n">
        <f aca="false">N814/O814</f>
        <v>74.7121054881007</v>
      </c>
      <c r="S814" s="3"/>
      <c r="U814" s="3"/>
    </row>
    <row r="815" customFormat="false" ht="12.8" hidden="false" customHeight="false" outlineLevel="0" collapsed="false">
      <c r="B815" s="0" t="n">
        <v>0</v>
      </c>
      <c r="C815" s="0" t="n">
        <v>0</v>
      </c>
      <c r="D815" s="1" t="n">
        <v>0</v>
      </c>
      <c r="E815" s="0" t="n">
        <v>0</v>
      </c>
      <c r="F815" s="1" t="n">
        <v>1</v>
      </c>
      <c r="G815" s="0" t="n">
        <v>0</v>
      </c>
      <c r="H815" s="0" t="n">
        <v>0</v>
      </c>
      <c r="I815" s="0" t="n">
        <v>0</v>
      </c>
      <c r="J815" s="0" t="n">
        <v>0.38</v>
      </c>
      <c r="K815" s="0" t="n">
        <v>0.65</v>
      </c>
      <c r="L815" s="0" t="n">
        <v>0</v>
      </c>
      <c r="M815" s="0" t="n">
        <v>20</v>
      </c>
      <c r="N815" s="3" t="n">
        <v>0.533651531</v>
      </c>
      <c r="O815" s="3" t="n">
        <v>0.00770156737</v>
      </c>
      <c r="P815" s="0" t="n">
        <f aca="false">N815/O815</f>
        <v>69.2912890795111</v>
      </c>
      <c r="S815" s="3"/>
      <c r="U815" s="3"/>
    </row>
    <row r="816" customFormat="false" ht="12.8" hidden="false" customHeight="false" outlineLevel="0" collapsed="false">
      <c r="B816" s="1" t="n">
        <v>0</v>
      </c>
      <c r="C816" s="1" t="n">
        <v>0</v>
      </c>
      <c r="D816" s="1" t="n">
        <v>0</v>
      </c>
      <c r="E816" s="1" t="n">
        <v>0</v>
      </c>
      <c r="F816" s="1" t="n">
        <v>1</v>
      </c>
      <c r="G816" s="1" t="n">
        <v>0</v>
      </c>
      <c r="H816" s="1" t="n">
        <v>0</v>
      </c>
      <c r="I816" s="1" t="n">
        <v>0</v>
      </c>
      <c r="J816" s="0" t="n">
        <v>0.38</v>
      </c>
      <c r="K816" s="0" t="n">
        <v>0.66</v>
      </c>
      <c r="L816" s="0" t="n">
        <v>0</v>
      </c>
      <c r="M816" s="0" t="n">
        <v>20</v>
      </c>
      <c r="N816" s="3" t="n">
        <v>0.532313049</v>
      </c>
      <c r="O816" s="3" t="n">
        <v>0.00832454674</v>
      </c>
      <c r="P816" s="0" t="n">
        <f aca="false">N816/O816</f>
        <v>63.9449889135946</v>
      </c>
      <c r="S816" s="3"/>
      <c r="U816" s="3"/>
    </row>
    <row r="817" customFormat="false" ht="12.8" hidden="false" customHeight="false" outlineLevel="0" collapsed="false">
      <c r="B817" s="0" t="n">
        <v>0</v>
      </c>
      <c r="C817" s="0" t="n">
        <v>0</v>
      </c>
      <c r="D817" s="1" t="n">
        <v>0</v>
      </c>
      <c r="E817" s="0" t="n">
        <v>0</v>
      </c>
      <c r="F817" s="1" t="n">
        <v>1</v>
      </c>
      <c r="G817" s="0" t="n">
        <v>0</v>
      </c>
      <c r="H817" s="0" t="n">
        <v>0</v>
      </c>
      <c r="I817" s="0" t="n">
        <v>0</v>
      </c>
      <c r="J817" s="0" t="n">
        <v>0.38</v>
      </c>
      <c r="K817" s="0" t="n">
        <v>0.67</v>
      </c>
      <c r="L817" s="0" t="n">
        <v>0</v>
      </c>
      <c r="M817" s="0" t="n">
        <v>20</v>
      </c>
      <c r="N817" s="3" t="n">
        <v>0.527386189</v>
      </c>
      <c r="O817" s="3" t="n">
        <v>0.00901579671</v>
      </c>
      <c r="P817" s="0" t="n">
        <f aca="false">N817/O817</f>
        <v>58.4957942114025</v>
      </c>
      <c r="S817" s="3"/>
      <c r="U817" s="3"/>
    </row>
    <row r="818" customFormat="false" ht="12.8" hidden="false" customHeight="false" outlineLevel="0" collapsed="false">
      <c r="B818" s="1" t="n">
        <v>0</v>
      </c>
      <c r="C818" s="1" t="n">
        <v>0</v>
      </c>
      <c r="D818" s="1" t="n">
        <v>0</v>
      </c>
      <c r="E818" s="1" t="n">
        <v>0</v>
      </c>
      <c r="F818" s="1" t="n">
        <v>1</v>
      </c>
      <c r="G818" s="1" t="n">
        <v>0</v>
      </c>
      <c r="H818" s="1" t="n">
        <v>0</v>
      </c>
      <c r="I818" s="1" t="n">
        <v>0</v>
      </c>
      <c r="J818" s="0" t="n">
        <v>0.38</v>
      </c>
      <c r="K818" s="0" t="n">
        <v>0.68</v>
      </c>
      <c r="L818" s="0" t="n">
        <v>0</v>
      </c>
      <c r="M818" s="0" t="n">
        <v>20</v>
      </c>
      <c r="N818" s="3" t="n">
        <v>0.519276977</v>
      </c>
      <c r="O818" s="3" t="n">
        <v>0.00991875492</v>
      </c>
      <c r="P818" s="0" t="n">
        <f aca="false">N818/O818</f>
        <v>52.3530403955177</v>
      </c>
      <c r="S818" s="3"/>
      <c r="U818" s="3"/>
    </row>
    <row r="819" customFormat="false" ht="12.8" hidden="false" customHeight="false" outlineLevel="0" collapsed="false">
      <c r="B819" s="1" t="n">
        <v>0</v>
      </c>
      <c r="C819" s="1" t="n">
        <v>0</v>
      </c>
      <c r="D819" s="1" t="n">
        <v>0</v>
      </c>
      <c r="E819" s="1" t="n">
        <v>0</v>
      </c>
      <c r="F819" s="1" t="n">
        <v>1</v>
      </c>
      <c r="G819" s="1" t="n">
        <v>0</v>
      </c>
      <c r="H819" s="1" t="n">
        <v>0</v>
      </c>
      <c r="I819" s="1" t="n">
        <v>0</v>
      </c>
      <c r="J819" s="0" t="n">
        <v>0.38</v>
      </c>
      <c r="K819" s="0" t="n">
        <v>0.69</v>
      </c>
      <c r="L819" s="0" t="n">
        <v>0</v>
      </c>
      <c r="M819" s="0" t="n">
        <v>20</v>
      </c>
      <c r="N819" s="3" t="n">
        <v>0.508623838</v>
      </c>
      <c r="O819" s="3" t="n">
        <v>0.0110531999</v>
      </c>
      <c r="P819" s="0" t="n">
        <f aca="false">N819/O819</f>
        <v>46.0159811277818</v>
      </c>
      <c r="S819" s="3"/>
      <c r="U819" s="3"/>
    </row>
    <row r="820" customFormat="false" ht="12.8" hidden="false" customHeight="false" outlineLevel="0" collapsed="false">
      <c r="B820" s="0" t="n">
        <v>0</v>
      </c>
      <c r="C820" s="0" t="n">
        <v>0</v>
      </c>
      <c r="D820" s="1" t="n">
        <v>0</v>
      </c>
      <c r="E820" s="0" t="n">
        <v>0</v>
      </c>
      <c r="F820" s="1" t="n">
        <v>1</v>
      </c>
      <c r="G820" s="0" t="n">
        <v>0</v>
      </c>
      <c r="H820" s="0" t="n">
        <v>0</v>
      </c>
      <c r="I820" s="0" t="n">
        <v>0</v>
      </c>
      <c r="J820" s="0" t="n">
        <v>0.38</v>
      </c>
      <c r="K820" s="0" t="n">
        <v>0.7</v>
      </c>
      <c r="L820" s="0" t="n">
        <v>0</v>
      </c>
      <c r="M820" s="0" t="n">
        <v>20</v>
      </c>
      <c r="N820" s="3" t="n">
        <v>0.495742917</v>
      </c>
      <c r="O820" s="3" t="n">
        <v>0.0124294665</v>
      </c>
      <c r="P820" s="0" t="n">
        <f aca="false">N820/O820</f>
        <v>39.8844887670762</v>
      </c>
      <c r="S820" s="3"/>
      <c r="U820" s="3"/>
    </row>
    <row r="821" customFormat="false" ht="12.8" hidden="false" customHeight="false" outlineLevel="0" collapsed="false">
      <c r="B821" s="1" t="n">
        <v>0</v>
      </c>
      <c r="C821" s="0" t="n">
        <v>0</v>
      </c>
      <c r="D821" s="1" t="n">
        <v>0</v>
      </c>
      <c r="E821" s="0" t="n">
        <v>0</v>
      </c>
      <c r="F821" s="1" t="n">
        <v>1</v>
      </c>
      <c r="G821" s="1" t="n">
        <v>0</v>
      </c>
      <c r="H821" s="1" t="n">
        <v>0</v>
      </c>
      <c r="I821" s="1" t="n">
        <v>0</v>
      </c>
      <c r="J821" s="0" t="n">
        <v>0.4</v>
      </c>
      <c r="K821" s="0" t="n">
        <v>0.5</v>
      </c>
      <c r="L821" s="0" t="n">
        <v>0</v>
      </c>
      <c r="M821" s="0" t="n">
        <v>20</v>
      </c>
      <c r="N821" s="3" t="n">
        <v>0.185320035</v>
      </c>
      <c r="O821" s="3" t="n">
        <v>0.00194132421</v>
      </c>
      <c r="P821" s="0" t="n">
        <f aca="false">N821/O821</f>
        <v>95.4606314830845</v>
      </c>
      <c r="S821" s="3"/>
      <c r="U821" s="3"/>
    </row>
    <row r="822" customFormat="false" ht="12.8" hidden="false" customHeight="false" outlineLevel="0" collapsed="false">
      <c r="B822" s="1" t="n">
        <v>0</v>
      </c>
      <c r="C822" s="0" t="n">
        <v>0</v>
      </c>
      <c r="D822" s="1" t="n">
        <v>0</v>
      </c>
      <c r="E822" s="0" t="n">
        <v>0</v>
      </c>
      <c r="F822" s="1" t="n">
        <v>1</v>
      </c>
      <c r="G822" s="1" t="n">
        <v>0</v>
      </c>
      <c r="H822" s="1" t="n">
        <v>0</v>
      </c>
      <c r="I822" s="1" t="n">
        <v>0</v>
      </c>
      <c r="J822" s="0" t="n">
        <v>0.4</v>
      </c>
      <c r="K822" s="0" t="n">
        <v>0.51</v>
      </c>
      <c r="L822" s="0" t="n">
        <v>0</v>
      </c>
      <c r="M822" s="0" t="n">
        <v>20</v>
      </c>
      <c r="N822" s="3" t="n">
        <v>0.207554296</v>
      </c>
      <c r="O822" s="3" t="n">
        <v>0.00185200502</v>
      </c>
      <c r="P822" s="0" t="n">
        <f aca="false">N822/O822</f>
        <v>112.070050436472</v>
      </c>
      <c r="S822" s="3"/>
      <c r="U822" s="3"/>
    </row>
    <row r="823" customFormat="false" ht="12.8" hidden="false" customHeight="false" outlineLevel="0" collapsed="false">
      <c r="B823" s="1" t="n">
        <v>0</v>
      </c>
      <c r="C823" s="1" t="n">
        <v>0</v>
      </c>
      <c r="D823" s="1" t="n">
        <v>0</v>
      </c>
      <c r="E823" s="1" t="n">
        <v>0</v>
      </c>
      <c r="F823" s="1" t="n">
        <v>1</v>
      </c>
      <c r="G823" s="1" t="n">
        <v>0</v>
      </c>
      <c r="H823" s="1" t="n">
        <v>0</v>
      </c>
      <c r="I823" s="1" t="n">
        <v>0</v>
      </c>
      <c r="J823" s="0" t="n">
        <v>0.4</v>
      </c>
      <c r="K823" s="0" t="n">
        <v>0.52</v>
      </c>
      <c r="L823" s="0" t="n">
        <v>0</v>
      </c>
      <c r="M823" s="0" t="n">
        <v>20</v>
      </c>
      <c r="N823" s="3" t="n">
        <v>0.231606916</v>
      </c>
      <c r="O823" s="3" t="n">
        <v>0.00179953943</v>
      </c>
      <c r="P823" s="0" t="n">
        <f aca="false">N823/O823</f>
        <v>128.703440524223</v>
      </c>
      <c r="S823" s="3"/>
      <c r="U823" s="3"/>
    </row>
    <row r="824" customFormat="false" ht="12.8" hidden="false" customHeight="false" outlineLevel="0" collapsed="false">
      <c r="B824" s="1" t="n">
        <v>0</v>
      </c>
      <c r="C824" s="1" t="n">
        <v>0</v>
      </c>
      <c r="D824" s="1" t="n">
        <v>0</v>
      </c>
      <c r="E824" s="1" t="n">
        <v>0</v>
      </c>
      <c r="F824" s="1" t="n">
        <v>1</v>
      </c>
      <c r="G824" s="1" t="n">
        <v>0</v>
      </c>
      <c r="H824" s="1" t="n">
        <v>0</v>
      </c>
      <c r="I824" s="1" t="n">
        <v>0</v>
      </c>
      <c r="J824" s="0" t="n">
        <v>0.4</v>
      </c>
      <c r="K824" s="0" t="n">
        <v>0.53</v>
      </c>
      <c r="L824" s="0" t="n">
        <v>0</v>
      </c>
      <c r="M824" s="0" t="n">
        <v>20</v>
      </c>
      <c r="N824" s="3" t="n">
        <v>0.257368743</v>
      </c>
      <c r="O824" s="3" t="n">
        <v>0.00186152814</v>
      </c>
      <c r="P824" s="0" t="n">
        <f aca="false">N824/O824</f>
        <v>138.256702904314</v>
      </c>
      <c r="S824" s="3"/>
      <c r="U824" s="3"/>
    </row>
    <row r="825" customFormat="false" ht="12.8" hidden="false" customHeight="false" outlineLevel="0" collapsed="false">
      <c r="B825" s="1" t="n">
        <v>0</v>
      </c>
      <c r="C825" s="0" t="n">
        <v>0</v>
      </c>
      <c r="D825" s="1" t="n">
        <v>0</v>
      </c>
      <c r="E825" s="0" t="n">
        <v>0</v>
      </c>
      <c r="F825" s="1" t="n">
        <v>1</v>
      </c>
      <c r="G825" s="1" t="n">
        <v>0</v>
      </c>
      <c r="H825" s="1" t="n">
        <v>0</v>
      </c>
      <c r="I825" s="1" t="n">
        <v>0</v>
      </c>
      <c r="J825" s="0" t="n">
        <v>0.4</v>
      </c>
      <c r="K825" s="0" t="n">
        <v>0.54</v>
      </c>
      <c r="L825" s="0" t="n">
        <v>0</v>
      </c>
      <c r="M825" s="0" t="n">
        <v>20</v>
      </c>
      <c r="N825" s="3" t="n">
        <v>0.284546345</v>
      </c>
      <c r="O825" s="3" t="n">
        <v>0.00203620247</v>
      </c>
      <c r="P825" s="0" t="n">
        <f aca="false">N825/O825</f>
        <v>139.743640032025</v>
      </c>
      <c r="S825" s="3"/>
      <c r="U825" s="3"/>
    </row>
    <row r="826" customFormat="false" ht="12.8" hidden="false" customHeight="false" outlineLevel="0" collapsed="false">
      <c r="B826" s="1" t="n">
        <v>0</v>
      </c>
      <c r="C826" s="1" t="n">
        <v>0</v>
      </c>
      <c r="D826" s="1" t="n">
        <v>0</v>
      </c>
      <c r="E826" s="1" t="n">
        <v>0</v>
      </c>
      <c r="F826" s="1" t="n">
        <v>1</v>
      </c>
      <c r="G826" s="1" t="n">
        <v>0</v>
      </c>
      <c r="H826" s="1" t="n">
        <v>0</v>
      </c>
      <c r="I826" s="1" t="n">
        <v>0</v>
      </c>
      <c r="J826" s="0" t="n">
        <v>0.4</v>
      </c>
      <c r="K826" s="0" t="n">
        <v>0.55</v>
      </c>
      <c r="L826" s="0" t="n">
        <v>0</v>
      </c>
      <c r="M826" s="0" t="n">
        <v>20</v>
      </c>
      <c r="N826" s="3" t="n">
        <v>0.311867207</v>
      </c>
      <c r="O826" s="3" t="n">
        <v>0.00229256414</v>
      </c>
      <c r="P826" s="0" t="n">
        <f aca="false">N826/O826</f>
        <v>136.034234139246</v>
      </c>
      <c r="S826" s="3"/>
      <c r="U826" s="3"/>
    </row>
    <row r="827" customFormat="false" ht="12.8" hidden="false" customHeight="false" outlineLevel="0" collapsed="false">
      <c r="B827" s="1" t="n">
        <v>0</v>
      </c>
      <c r="C827" s="1" t="n">
        <v>0</v>
      </c>
      <c r="D827" s="1" t="n">
        <v>0</v>
      </c>
      <c r="E827" s="1" t="n">
        <v>0</v>
      </c>
      <c r="F827" s="1" t="n">
        <v>1</v>
      </c>
      <c r="G827" s="1" t="n">
        <v>0</v>
      </c>
      <c r="H827" s="1" t="n">
        <v>0</v>
      </c>
      <c r="I827" s="1" t="n">
        <v>0</v>
      </c>
      <c r="J827" s="0" t="n">
        <v>0.4</v>
      </c>
      <c r="K827" s="0" t="n">
        <v>0.56</v>
      </c>
      <c r="L827" s="0" t="n">
        <v>0</v>
      </c>
      <c r="M827" s="0" t="n">
        <v>20</v>
      </c>
      <c r="N827" s="3" t="n">
        <v>0.339293391</v>
      </c>
      <c r="O827" s="3" t="n">
        <v>0.00256784167</v>
      </c>
      <c r="P827" s="0" t="n">
        <f aca="false">N827/O827</f>
        <v>132.131741206614</v>
      </c>
      <c r="S827" s="3"/>
      <c r="U827" s="3"/>
    </row>
    <row r="828" customFormat="false" ht="12.8" hidden="false" customHeight="false" outlineLevel="0" collapsed="false">
      <c r="B828" s="1" t="n">
        <v>0</v>
      </c>
      <c r="C828" s="0" t="n">
        <v>0</v>
      </c>
      <c r="D828" s="1" t="n">
        <v>0</v>
      </c>
      <c r="E828" s="0" t="n">
        <v>0</v>
      </c>
      <c r="F828" s="1" t="n">
        <v>1</v>
      </c>
      <c r="G828" s="1" t="n">
        <v>0</v>
      </c>
      <c r="H828" s="1" t="n">
        <v>0</v>
      </c>
      <c r="I828" s="1" t="n">
        <v>0</v>
      </c>
      <c r="J828" s="0" t="n">
        <v>0.4</v>
      </c>
      <c r="K828" s="0" t="n">
        <v>0.57</v>
      </c>
      <c r="L828" s="0" t="n">
        <v>0</v>
      </c>
      <c r="M828" s="0" t="n">
        <v>20</v>
      </c>
      <c r="N828" s="3" t="n">
        <v>0.367691964</v>
      </c>
      <c r="O828" s="3" t="n">
        <v>0.00285347831</v>
      </c>
      <c r="P828" s="0" t="n">
        <f aca="false">N828/O828</f>
        <v>128.857458881473</v>
      </c>
      <c r="S828" s="3"/>
      <c r="U828" s="3"/>
    </row>
    <row r="829" customFormat="false" ht="12.8" hidden="false" customHeight="false" outlineLevel="0" collapsed="false">
      <c r="B829" s="1" t="n">
        <v>0</v>
      </c>
      <c r="C829" s="1" t="n">
        <v>0</v>
      </c>
      <c r="D829" s="1" t="n">
        <v>0</v>
      </c>
      <c r="E829" s="1" t="n">
        <v>0</v>
      </c>
      <c r="F829" s="1" t="n">
        <v>1</v>
      </c>
      <c r="G829" s="1" t="n">
        <v>0</v>
      </c>
      <c r="H829" s="1" t="n">
        <v>0</v>
      </c>
      <c r="I829" s="1" t="n">
        <v>0</v>
      </c>
      <c r="J829" s="0" t="n">
        <v>0.4</v>
      </c>
      <c r="K829" s="0" t="n">
        <v>0.58</v>
      </c>
      <c r="L829" s="0" t="n">
        <v>0</v>
      </c>
      <c r="M829" s="0" t="n">
        <v>20</v>
      </c>
      <c r="N829" s="3" t="n">
        <v>0.397482455</v>
      </c>
      <c r="O829" s="3" t="n">
        <v>0.00318800565</v>
      </c>
      <c r="P829" s="0" t="n">
        <f aca="false">N829/O829</f>
        <v>124.680599295676</v>
      </c>
      <c r="S829" s="3"/>
      <c r="U829" s="3"/>
    </row>
    <row r="830" customFormat="false" ht="12.8" hidden="false" customHeight="false" outlineLevel="0" collapsed="false">
      <c r="B830" s="0" t="n">
        <v>0</v>
      </c>
      <c r="C830" s="0" t="n">
        <v>0</v>
      </c>
      <c r="D830" s="1" t="n">
        <v>0</v>
      </c>
      <c r="E830" s="0" t="n">
        <v>0</v>
      </c>
      <c r="F830" s="1" t="n">
        <v>1</v>
      </c>
      <c r="G830" s="0" t="n">
        <v>0</v>
      </c>
      <c r="H830" s="0" t="n">
        <v>0</v>
      </c>
      <c r="I830" s="0" t="n">
        <v>0</v>
      </c>
      <c r="J830" s="0" t="n">
        <v>0.4</v>
      </c>
      <c r="K830" s="0" t="n">
        <v>0.59</v>
      </c>
      <c r="L830" s="0" t="n">
        <v>0</v>
      </c>
      <c r="M830" s="0" t="n">
        <v>20</v>
      </c>
      <c r="N830" s="3" t="n">
        <v>0.427613288</v>
      </c>
      <c r="O830" s="3" t="n">
        <v>0.00359148742</v>
      </c>
      <c r="P830" s="0" t="n">
        <f aca="false">N830/O830</f>
        <v>119.063005934182</v>
      </c>
      <c r="S830" s="3"/>
      <c r="U830" s="3"/>
    </row>
    <row r="831" customFormat="false" ht="12.8" hidden="false" customHeight="false" outlineLevel="0" collapsed="false">
      <c r="B831" s="1" t="n">
        <v>0</v>
      </c>
      <c r="C831" s="1" t="n">
        <v>0</v>
      </c>
      <c r="D831" s="1" t="n">
        <v>0</v>
      </c>
      <c r="E831" s="1" t="n">
        <v>0</v>
      </c>
      <c r="F831" s="1" t="n">
        <v>1</v>
      </c>
      <c r="G831" s="1" t="n">
        <v>0</v>
      </c>
      <c r="H831" s="1" t="n">
        <v>0</v>
      </c>
      <c r="I831" s="1" t="n">
        <v>0</v>
      </c>
      <c r="J831" s="0" t="n">
        <v>0.4</v>
      </c>
      <c r="K831" s="0" t="n">
        <v>0.6</v>
      </c>
      <c r="L831" s="0" t="n">
        <v>0</v>
      </c>
      <c r="M831" s="0" t="n">
        <v>20</v>
      </c>
      <c r="N831" s="3" t="n">
        <v>0.454353958</v>
      </c>
      <c r="O831" s="3" t="n">
        <v>0.00408840878</v>
      </c>
      <c r="P831" s="0" t="n">
        <f aca="false">N831/O831</f>
        <v>111.132223427032</v>
      </c>
      <c r="S831" s="3"/>
      <c r="U831" s="3"/>
    </row>
    <row r="832" customFormat="false" ht="12.8" hidden="false" customHeight="false" outlineLevel="0" collapsed="false">
      <c r="B832" s="1" t="n">
        <v>0</v>
      </c>
      <c r="C832" s="1" t="n">
        <v>0</v>
      </c>
      <c r="D832" s="1" t="n">
        <v>0</v>
      </c>
      <c r="E832" s="1" t="n">
        <v>0</v>
      </c>
      <c r="F832" s="1" t="n">
        <v>1</v>
      </c>
      <c r="G832" s="1" t="n">
        <v>0</v>
      </c>
      <c r="H832" s="1" t="n">
        <v>0</v>
      </c>
      <c r="I832" s="1" t="n">
        <v>0</v>
      </c>
      <c r="J832" s="0" t="n">
        <v>0.4</v>
      </c>
      <c r="K832" s="0" t="n">
        <v>0.61</v>
      </c>
      <c r="L832" s="0" t="n">
        <v>0</v>
      </c>
      <c r="M832" s="0" t="n">
        <v>20</v>
      </c>
      <c r="N832" s="3" t="n">
        <v>0.477875024</v>
      </c>
      <c r="O832" s="3" t="n">
        <v>0.004717045</v>
      </c>
      <c r="P832" s="0" t="n">
        <f aca="false">N832/O832</f>
        <v>101.308133375874</v>
      </c>
      <c r="S832" s="3"/>
      <c r="U832" s="3"/>
    </row>
    <row r="833" customFormat="false" ht="12.8" hidden="false" customHeight="false" outlineLevel="0" collapsed="false">
      <c r="B833" s="0" t="n">
        <v>0</v>
      </c>
      <c r="C833" s="0" t="n">
        <v>0</v>
      </c>
      <c r="D833" s="1" t="n">
        <v>0</v>
      </c>
      <c r="E833" s="0" t="n">
        <v>0</v>
      </c>
      <c r="F833" s="1" t="n">
        <v>1</v>
      </c>
      <c r="G833" s="0" t="n">
        <v>0</v>
      </c>
      <c r="H833" s="0" t="n">
        <v>0</v>
      </c>
      <c r="I833" s="0" t="n">
        <v>0</v>
      </c>
      <c r="J833" s="0" t="n">
        <v>0.4</v>
      </c>
      <c r="K833" s="0" t="n">
        <v>0.62</v>
      </c>
      <c r="L833" s="0" t="n">
        <v>0</v>
      </c>
      <c r="M833" s="0" t="n">
        <v>20</v>
      </c>
      <c r="N833" s="3" t="n">
        <v>0.495862544</v>
      </c>
      <c r="O833" s="3" t="n">
        <v>0.0054681655</v>
      </c>
      <c r="P833" s="0" t="n">
        <f aca="false">N833/O833</f>
        <v>90.6817001058216</v>
      </c>
      <c r="S833" s="3"/>
      <c r="U833" s="3"/>
    </row>
    <row r="834" customFormat="false" ht="12.8" hidden="false" customHeight="false" outlineLevel="0" collapsed="false">
      <c r="B834" s="1" t="n">
        <v>0</v>
      </c>
      <c r="C834" s="1" t="n">
        <v>0</v>
      </c>
      <c r="D834" s="1" t="n">
        <v>0</v>
      </c>
      <c r="E834" s="1" t="n">
        <v>0</v>
      </c>
      <c r="F834" s="1" t="n">
        <v>1</v>
      </c>
      <c r="G834" s="1" t="n">
        <v>0</v>
      </c>
      <c r="H834" s="1" t="n">
        <v>0</v>
      </c>
      <c r="I834" s="1" t="n">
        <v>0</v>
      </c>
      <c r="J834" s="0" t="n">
        <v>0.4</v>
      </c>
      <c r="K834" s="0" t="n">
        <v>0.63</v>
      </c>
      <c r="L834" s="0" t="n">
        <v>0</v>
      </c>
      <c r="M834" s="0" t="n">
        <v>20</v>
      </c>
      <c r="N834" s="3" t="n">
        <v>0.50834614</v>
      </c>
      <c r="O834" s="3" t="n">
        <v>0.00619237265</v>
      </c>
      <c r="P834" s="0" t="n">
        <f aca="false">N834/O834</f>
        <v>82.0923043124674</v>
      </c>
      <c r="S834" s="3"/>
      <c r="U834" s="3"/>
    </row>
    <row r="835" customFormat="false" ht="12.8" hidden="false" customHeight="false" outlineLevel="0" collapsed="false">
      <c r="B835" s="1" t="n">
        <v>0</v>
      </c>
      <c r="C835" s="1" t="n">
        <v>0</v>
      </c>
      <c r="D835" s="1" t="n">
        <v>0</v>
      </c>
      <c r="E835" s="1" t="n">
        <v>0</v>
      </c>
      <c r="F835" s="1" t="n">
        <v>1</v>
      </c>
      <c r="G835" s="1" t="n">
        <v>0</v>
      </c>
      <c r="H835" s="1" t="n">
        <v>0</v>
      </c>
      <c r="I835" s="1" t="n">
        <v>0</v>
      </c>
      <c r="J835" s="0" t="n">
        <v>0.4</v>
      </c>
      <c r="K835" s="0" t="n">
        <v>0.64</v>
      </c>
      <c r="L835" s="0" t="n">
        <v>0</v>
      </c>
      <c r="M835" s="0" t="n">
        <v>20</v>
      </c>
      <c r="N835" s="3" t="n">
        <v>0.515918612</v>
      </c>
      <c r="O835" s="3" t="n">
        <v>0.00686780922</v>
      </c>
      <c r="P835" s="0" t="n">
        <f aca="false">N835/O835</f>
        <v>75.1212789221888</v>
      </c>
      <c r="S835" s="3"/>
      <c r="U835" s="3"/>
    </row>
    <row r="836" customFormat="false" ht="12.8" hidden="false" customHeight="false" outlineLevel="0" collapsed="false">
      <c r="B836" s="0" t="n">
        <v>0</v>
      </c>
      <c r="C836" s="0" t="n">
        <v>0</v>
      </c>
      <c r="D836" s="1" t="n">
        <v>0</v>
      </c>
      <c r="E836" s="0" t="n">
        <v>0</v>
      </c>
      <c r="F836" s="1" t="n">
        <v>1</v>
      </c>
      <c r="G836" s="0" t="n">
        <v>0</v>
      </c>
      <c r="H836" s="0" t="n">
        <v>0</v>
      </c>
      <c r="I836" s="0" t="n">
        <v>0</v>
      </c>
      <c r="J836" s="0" t="n">
        <v>0.4</v>
      </c>
      <c r="K836" s="0" t="n">
        <v>0.65</v>
      </c>
      <c r="L836" s="0" t="n">
        <v>0</v>
      </c>
      <c r="M836" s="0" t="n">
        <v>20</v>
      </c>
      <c r="N836" s="3" t="n">
        <v>0.519088089</v>
      </c>
      <c r="O836" s="3" t="n">
        <v>0.00749292737</v>
      </c>
      <c r="P836" s="0" t="n">
        <f aca="false">N836/O836</f>
        <v>69.277074682228</v>
      </c>
      <c r="S836" s="3"/>
      <c r="U836" s="3"/>
    </row>
    <row r="837" customFormat="false" ht="12.8" hidden="false" customHeight="false" outlineLevel="0" collapsed="false">
      <c r="B837" s="1" t="n">
        <v>0</v>
      </c>
      <c r="C837" s="1" t="n">
        <v>0</v>
      </c>
      <c r="D837" s="1" t="n">
        <v>0</v>
      </c>
      <c r="E837" s="1" t="n">
        <v>0</v>
      </c>
      <c r="F837" s="1" t="n">
        <v>1</v>
      </c>
      <c r="G837" s="1" t="n">
        <v>0</v>
      </c>
      <c r="H837" s="1" t="n">
        <v>0</v>
      </c>
      <c r="I837" s="1" t="n">
        <v>0</v>
      </c>
      <c r="J837" s="0" t="n">
        <v>0.4</v>
      </c>
      <c r="K837" s="0" t="n">
        <v>0.66</v>
      </c>
      <c r="L837" s="0" t="n">
        <v>0</v>
      </c>
      <c r="M837" s="0" t="n">
        <v>20</v>
      </c>
      <c r="N837" s="3" t="n">
        <v>0.51829654</v>
      </c>
      <c r="O837" s="3" t="n">
        <v>0.00813932065</v>
      </c>
      <c r="P837" s="0" t="n">
        <f aca="false">N837/O837</f>
        <v>63.6781080740442</v>
      </c>
      <c r="S837" s="3"/>
      <c r="U837" s="3"/>
    </row>
    <row r="838" customFormat="false" ht="12.8" hidden="false" customHeight="false" outlineLevel="0" collapsed="false">
      <c r="B838" s="0" t="n">
        <v>0</v>
      </c>
      <c r="C838" s="0" t="n">
        <v>0</v>
      </c>
      <c r="D838" s="1" t="n">
        <v>0</v>
      </c>
      <c r="E838" s="0" t="n">
        <v>0</v>
      </c>
      <c r="F838" s="1" t="n">
        <v>1</v>
      </c>
      <c r="G838" s="0" t="n">
        <v>0</v>
      </c>
      <c r="H838" s="0" t="n">
        <v>0</v>
      </c>
      <c r="I838" s="0" t="n">
        <v>0</v>
      </c>
      <c r="J838" s="0" t="n">
        <v>0.4</v>
      </c>
      <c r="K838" s="0" t="n">
        <v>0.67</v>
      </c>
      <c r="L838" s="0" t="n">
        <v>0</v>
      </c>
      <c r="M838" s="0" t="n">
        <v>20</v>
      </c>
      <c r="N838" s="3" t="n">
        <v>0.513921797</v>
      </c>
      <c r="O838" s="3" t="n">
        <v>0.00882049836</v>
      </c>
      <c r="P838" s="0" t="n">
        <f aca="false">N838/O838</f>
        <v>58.264485296044</v>
      </c>
      <c r="S838" s="3"/>
      <c r="U838" s="3"/>
    </row>
    <row r="839" customFormat="false" ht="12.8" hidden="false" customHeight="false" outlineLevel="0" collapsed="false">
      <c r="B839" s="1" t="n">
        <v>0</v>
      </c>
      <c r="C839" s="1" t="n">
        <v>0</v>
      </c>
      <c r="D839" s="1" t="n">
        <v>0</v>
      </c>
      <c r="E839" s="1" t="n">
        <v>0</v>
      </c>
      <c r="F839" s="1" t="n">
        <v>1</v>
      </c>
      <c r="G839" s="1" t="n">
        <v>0</v>
      </c>
      <c r="H839" s="1" t="n">
        <v>0</v>
      </c>
      <c r="I839" s="1" t="n">
        <v>0</v>
      </c>
      <c r="J839" s="0" t="n">
        <v>0.4</v>
      </c>
      <c r="K839" s="0" t="n">
        <v>0.68</v>
      </c>
      <c r="L839" s="0" t="n">
        <v>0</v>
      </c>
      <c r="M839" s="0" t="n">
        <v>20</v>
      </c>
      <c r="N839" s="3" t="n">
        <v>0.506492376</v>
      </c>
      <c r="O839" s="3" t="n">
        <v>0.00966613647</v>
      </c>
      <c r="P839" s="0" t="n">
        <f aca="false">N839/O839</f>
        <v>52.3986369913108</v>
      </c>
      <c r="S839" s="3"/>
      <c r="U839" s="3"/>
    </row>
    <row r="840" customFormat="false" ht="12.8" hidden="false" customHeight="false" outlineLevel="0" collapsed="false">
      <c r="B840" s="1" t="n">
        <v>0</v>
      </c>
      <c r="C840" s="1" t="n">
        <v>0</v>
      </c>
      <c r="D840" s="1" t="n">
        <v>0</v>
      </c>
      <c r="E840" s="1" t="n">
        <v>0</v>
      </c>
      <c r="F840" s="1" t="n">
        <v>1</v>
      </c>
      <c r="G840" s="1" t="n">
        <v>0</v>
      </c>
      <c r="H840" s="1" t="n">
        <v>0</v>
      </c>
      <c r="I840" s="1" t="n">
        <v>0</v>
      </c>
      <c r="J840" s="0" t="n">
        <v>0.4</v>
      </c>
      <c r="K840" s="0" t="n">
        <v>0.69</v>
      </c>
      <c r="L840" s="0" t="n">
        <v>0</v>
      </c>
      <c r="M840" s="0" t="n">
        <v>20</v>
      </c>
      <c r="N840" s="3" t="n">
        <v>0.496548295</v>
      </c>
      <c r="O840" s="3" t="n">
        <v>0.0107414648</v>
      </c>
      <c r="P840" s="0" t="n">
        <f aca="false">N840/O840</f>
        <v>46.2272422100196</v>
      </c>
      <c r="S840" s="3"/>
      <c r="U840" s="3"/>
    </row>
    <row r="841" customFormat="false" ht="12.8" hidden="false" customHeight="false" outlineLevel="0" collapsed="false">
      <c r="B841" s="0" t="n">
        <v>0</v>
      </c>
      <c r="C841" s="0" t="n">
        <v>0</v>
      </c>
      <c r="D841" s="1" t="n">
        <v>0</v>
      </c>
      <c r="E841" s="0" t="n">
        <v>0</v>
      </c>
      <c r="F841" s="1" t="n">
        <v>1</v>
      </c>
      <c r="G841" s="0" t="n">
        <v>0</v>
      </c>
      <c r="H841" s="0" t="n">
        <v>0</v>
      </c>
      <c r="I841" s="0" t="n">
        <v>0</v>
      </c>
      <c r="J841" s="0" t="n">
        <v>0.4</v>
      </c>
      <c r="K841" s="0" t="n">
        <v>0.7</v>
      </c>
      <c r="L841" s="0" t="n">
        <v>0</v>
      </c>
      <c r="M841" s="0" t="n">
        <v>20</v>
      </c>
      <c r="N841" s="3" t="n">
        <v>0.484375566</v>
      </c>
      <c r="O841" s="3" t="n">
        <v>0.0120543484</v>
      </c>
      <c r="P841" s="0" t="n">
        <f aca="false">N841/O841</f>
        <v>40.1826419750735</v>
      </c>
      <c r="S841" s="3"/>
      <c r="U841" s="3"/>
    </row>
    <row r="842" customFormat="false" ht="12.8" hidden="false" customHeight="false" outlineLevel="0" collapsed="false">
      <c r="B842" s="1" t="n">
        <v>0</v>
      </c>
      <c r="C842" s="0" t="n">
        <v>0</v>
      </c>
      <c r="D842" s="1" t="n">
        <v>0</v>
      </c>
      <c r="E842" s="0" t="n">
        <v>0</v>
      </c>
      <c r="F842" s="1" t="n">
        <v>1</v>
      </c>
      <c r="G842" s="1" t="n">
        <v>0</v>
      </c>
      <c r="H842" s="1" t="n">
        <v>0</v>
      </c>
      <c r="I842" s="1" t="n">
        <v>0</v>
      </c>
      <c r="J842" s="0" t="n">
        <v>0.42</v>
      </c>
      <c r="K842" s="0" t="n">
        <v>0.5</v>
      </c>
      <c r="L842" s="0" t="n">
        <v>0</v>
      </c>
      <c r="M842" s="0" t="n">
        <v>20</v>
      </c>
      <c r="N842" s="3" t="n">
        <v>0.178370714</v>
      </c>
      <c r="O842" s="3" t="n">
        <v>0.00176832615</v>
      </c>
      <c r="P842" s="0" t="n">
        <f aca="false">N842/O842</f>
        <v>100.869805041338</v>
      </c>
      <c r="S842" s="3"/>
      <c r="U842" s="3"/>
    </row>
    <row r="843" customFormat="false" ht="12.8" hidden="false" customHeight="false" outlineLevel="0" collapsed="false">
      <c r="B843" s="1" t="n">
        <v>0</v>
      </c>
      <c r="C843" s="0" t="n">
        <v>0</v>
      </c>
      <c r="D843" s="1" t="n">
        <v>0</v>
      </c>
      <c r="E843" s="0" t="n">
        <v>0</v>
      </c>
      <c r="F843" s="1" t="n">
        <v>1</v>
      </c>
      <c r="G843" s="1" t="n">
        <v>0</v>
      </c>
      <c r="H843" s="1" t="n">
        <v>0</v>
      </c>
      <c r="I843" s="1" t="n">
        <v>0</v>
      </c>
      <c r="J843" s="0" t="n">
        <v>0.42</v>
      </c>
      <c r="K843" s="0" t="n">
        <v>0.51</v>
      </c>
      <c r="L843" s="0" t="n">
        <v>0</v>
      </c>
      <c r="M843" s="0" t="n">
        <v>20</v>
      </c>
      <c r="N843" s="3" t="n">
        <v>0.199720427</v>
      </c>
      <c r="O843" s="3" t="n">
        <v>0.00166146667</v>
      </c>
      <c r="P843" s="0" t="n">
        <f aca="false">N843/O843</f>
        <v>120.207302744147</v>
      </c>
      <c r="S843" s="3"/>
      <c r="U843" s="3"/>
    </row>
    <row r="844" customFormat="false" ht="12.8" hidden="false" customHeight="false" outlineLevel="0" collapsed="false">
      <c r="B844" s="1" t="n">
        <v>0</v>
      </c>
      <c r="C844" s="1" t="n">
        <v>0</v>
      </c>
      <c r="D844" s="1" t="n">
        <v>0</v>
      </c>
      <c r="E844" s="1" t="n">
        <v>0</v>
      </c>
      <c r="F844" s="1" t="n">
        <v>1</v>
      </c>
      <c r="G844" s="1" t="n">
        <v>0</v>
      </c>
      <c r="H844" s="1" t="n">
        <v>0</v>
      </c>
      <c r="I844" s="1" t="n">
        <v>0</v>
      </c>
      <c r="J844" s="0" t="n">
        <v>0.42</v>
      </c>
      <c r="K844" s="0" t="n">
        <v>0.52</v>
      </c>
      <c r="L844" s="0" t="n">
        <v>0</v>
      </c>
      <c r="M844" s="0" t="n">
        <v>20</v>
      </c>
      <c r="N844" s="3" t="n">
        <v>0.223012701</v>
      </c>
      <c r="O844" s="3" t="n">
        <v>0.00158759253</v>
      </c>
      <c r="P844" s="0" t="n">
        <f aca="false">N844/O844</f>
        <v>140.472253922737</v>
      </c>
      <c r="S844" s="3"/>
      <c r="U844" s="3"/>
    </row>
    <row r="845" customFormat="false" ht="12.8" hidden="false" customHeight="false" outlineLevel="0" collapsed="false">
      <c r="B845" s="1" t="n">
        <v>0</v>
      </c>
      <c r="C845" s="1" t="n">
        <v>0</v>
      </c>
      <c r="D845" s="1" t="n">
        <v>0</v>
      </c>
      <c r="E845" s="1" t="n">
        <v>0</v>
      </c>
      <c r="F845" s="1" t="n">
        <v>1</v>
      </c>
      <c r="G845" s="1" t="n">
        <v>0</v>
      </c>
      <c r="H845" s="1" t="n">
        <v>0</v>
      </c>
      <c r="I845" s="1" t="n">
        <v>0</v>
      </c>
      <c r="J845" s="0" t="n">
        <v>0.42</v>
      </c>
      <c r="K845" s="0" t="n">
        <v>0.53</v>
      </c>
      <c r="L845" s="0" t="n">
        <v>0</v>
      </c>
      <c r="M845" s="0" t="n">
        <v>20</v>
      </c>
      <c r="N845" s="3" t="n">
        <v>0.248074412</v>
      </c>
      <c r="O845" s="3" t="n">
        <v>0.00161998486</v>
      </c>
      <c r="P845" s="0" t="n">
        <f aca="false">N845/O845</f>
        <v>153.133784225613</v>
      </c>
      <c r="S845" s="3"/>
      <c r="U845" s="3"/>
    </row>
    <row r="846" customFormat="false" ht="12.8" hidden="false" customHeight="false" outlineLevel="0" collapsed="false">
      <c r="B846" s="1" t="n">
        <v>0</v>
      </c>
      <c r="C846" s="0" t="n">
        <v>0</v>
      </c>
      <c r="D846" s="1" t="n">
        <v>0</v>
      </c>
      <c r="E846" s="0" t="n">
        <v>0</v>
      </c>
      <c r="F846" s="1" t="n">
        <v>1</v>
      </c>
      <c r="G846" s="1" t="n">
        <v>0</v>
      </c>
      <c r="H846" s="1" t="n">
        <v>0</v>
      </c>
      <c r="I846" s="1" t="n">
        <v>0</v>
      </c>
      <c r="J846" s="0" t="n">
        <v>0.42</v>
      </c>
      <c r="K846" s="0" t="n">
        <v>0.54</v>
      </c>
      <c r="L846" s="0" t="n">
        <v>0</v>
      </c>
      <c r="M846" s="0" t="n">
        <v>20</v>
      </c>
      <c r="N846" s="3" t="n">
        <v>0.274453223</v>
      </c>
      <c r="O846" s="3" t="n">
        <v>0.00177260488</v>
      </c>
      <c r="P846" s="0" t="n">
        <f aca="false">N846/O846</f>
        <v>154.83045663284</v>
      </c>
      <c r="S846" s="3"/>
      <c r="U846" s="3"/>
    </row>
    <row r="847" customFormat="false" ht="12.8" hidden="false" customHeight="false" outlineLevel="0" collapsed="false">
      <c r="B847" s="1" t="n">
        <v>0</v>
      </c>
      <c r="C847" s="1" t="n">
        <v>0</v>
      </c>
      <c r="D847" s="1" t="n">
        <v>0</v>
      </c>
      <c r="E847" s="1" t="n">
        <v>0</v>
      </c>
      <c r="F847" s="1" t="n">
        <v>1</v>
      </c>
      <c r="G847" s="1" t="n">
        <v>0</v>
      </c>
      <c r="H847" s="1" t="n">
        <v>0</v>
      </c>
      <c r="I847" s="1" t="n">
        <v>0</v>
      </c>
      <c r="J847" s="0" t="n">
        <v>0.42</v>
      </c>
      <c r="K847" s="0" t="n">
        <v>0.55</v>
      </c>
      <c r="L847" s="0" t="n">
        <v>0</v>
      </c>
      <c r="M847" s="0" t="n">
        <v>20</v>
      </c>
      <c r="N847" s="3" t="n">
        <v>0.300976455</v>
      </c>
      <c r="O847" s="3" t="n">
        <v>0.00201443816</v>
      </c>
      <c r="P847" s="0" t="n">
        <f aca="false">N847/O847</f>
        <v>149.409627446692</v>
      </c>
      <c r="S847" s="3"/>
      <c r="U847" s="3"/>
    </row>
    <row r="848" customFormat="false" ht="12.8" hidden="false" customHeight="false" outlineLevel="0" collapsed="false">
      <c r="B848" s="1" t="n">
        <v>0</v>
      </c>
      <c r="C848" s="1" t="n">
        <v>0</v>
      </c>
      <c r="D848" s="1" t="n">
        <v>0</v>
      </c>
      <c r="E848" s="1" t="n">
        <v>0</v>
      </c>
      <c r="F848" s="1" t="n">
        <v>1</v>
      </c>
      <c r="G848" s="1" t="n">
        <v>0</v>
      </c>
      <c r="H848" s="1" t="n">
        <v>0</v>
      </c>
      <c r="I848" s="1" t="n">
        <v>0</v>
      </c>
      <c r="J848" s="0" t="n">
        <v>0.42</v>
      </c>
      <c r="K848" s="0" t="n">
        <v>0.56</v>
      </c>
      <c r="L848" s="0" t="n">
        <v>0</v>
      </c>
      <c r="M848" s="0" t="n">
        <v>20</v>
      </c>
      <c r="N848" s="3" t="n">
        <v>0.327221662</v>
      </c>
      <c r="O848" s="3" t="n">
        <v>0.00229453528</v>
      </c>
      <c r="P848" s="0" t="n">
        <f aca="false">N848/O848</f>
        <v>142.609122139974</v>
      </c>
      <c r="S848" s="3"/>
      <c r="U848" s="3"/>
    </row>
    <row r="849" customFormat="false" ht="12.8" hidden="false" customHeight="false" outlineLevel="0" collapsed="false">
      <c r="B849" s="1" t="n">
        <v>0</v>
      </c>
      <c r="C849" s="0" t="n">
        <v>0</v>
      </c>
      <c r="D849" s="1" t="n">
        <v>0</v>
      </c>
      <c r="E849" s="0" t="n">
        <v>0</v>
      </c>
      <c r="F849" s="1" t="n">
        <v>1</v>
      </c>
      <c r="G849" s="1" t="n">
        <v>0</v>
      </c>
      <c r="H849" s="1" t="n">
        <v>0</v>
      </c>
      <c r="I849" s="1" t="n">
        <v>0</v>
      </c>
      <c r="J849" s="0" t="n">
        <v>0.42</v>
      </c>
      <c r="K849" s="0" t="n">
        <v>0.57</v>
      </c>
      <c r="L849" s="0" t="n">
        <v>0</v>
      </c>
      <c r="M849" s="0" t="n">
        <v>20</v>
      </c>
      <c r="N849" s="3" t="n">
        <v>0.354196787</v>
      </c>
      <c r="O849" s="3" t="n">
        <v>0.00257932581</v>
      </c>
      <c r="P849" s="0" t="n">
        <f aca="false">N849/O849</f>
        <v>137.321460370297</v>
      </c>
      <c r="S849" s="3"/>
      <c r="U849" s="3"/>
    </row>
    <row r="850" customFormat="false" ht="12.8" hidden="false" customHeight="false" outlineLevel="0" collapsed="false">
      <c r="B850" s="1" t="n">
        <v>0</v>
      </c>
      <c r="C850" s="1" t="n">
        <v>0</v>
      </c>
      <c r="D850" s="1" t="n">
        <v>0</v>
      </c>
      <c r="E850" s="1" t="n">
        <v>0</v>
      </c>
      <c r="F850" s="1" t="n">
        <v>1</v>
      </c>
      <c r="G850" s="1" t="n">
        <v>0</v>
      </c>
      <c r="H850" s="1" t="n">
        <v>0</v>
      </c>
      <c r="I850" s="1" t="n">
        <v>0</v>
      </c>
      <c r="J850" s="0" t="n">
        <v>0.42</v>
      </c>
      <c r="K850" s="0" t="n">
        <v>0.58</v>
      </c>
      <c r="L850" s="0" t="n">
        <v>0</v>
      </c>
      <c r="M850" s="0" t="n">
        <v>20</v>
      </c>
      <c r="N850" s="3" t="n">
        <v>0.382534176</v>
      </c>
      <c r="O850" s="3" t="n">
        <v>0.0029071786</v>
      </c>
      <c r="P850" s="0" t="n">
        <f aca="false">N850/O850</f>
        <v>131.582619657423</v>
      </c>
      <c r="S850" s="3"/>
      <c r="U850" s="3"/>
    </row>
    <row r="851" customFormat="false" ht="12.8" hidden="false" customHeight="false" outlineLevel="0" collapsed="false">
      <c r="B851" s="0" t="n">
        <v>0</v>
      </c>
      <c r="C851" s="0" t="n">
        <v>0</v>
      </c>
      <c r="D851" s="1" t="n">
        <v>0</v>
      </c>
      <c r="E851" s="0" t="n">
        <v>0</v>
      </c>
      <c r="F851" s="1" t="n">
        <v>1</v>
      </c>
      <c r="G851" s="0" t="n">
        <v>0</v>
      </c>
      <c r="H851" s="0" t="n">
        <v>0</v>
      </c>
      <c r="I851" s="0" t="n">
        <v>0</v>
      </c>
      <c r="J851" s="0" t="n">
        <v>0.42</v>
      </c>
      <c r="K851" s="0" t="n">
        <v>0.59</v>
      </c>
      <c r="L851" s="0" t="n">
        <v>0</v>
      </c>
      <c r="M851" s="0" t="n">
        <v>20</v>
      </c>
      <c r="N851" s="3" t="n">
        <v>0.411782056</v>
      </c>
      <c r="O851" s="3" t="n">
        <v>0.00330006843</v>
      </c>
      <c r="P851" s="0" t="n">
        <f aca="false">N851/O851</f>
        <v>124.7798537317</v>
      </c>
      <c r="S851" s="3"/>
      <c r="U851" s="3"/>
    </row>
    <row r="852" customFormat="false" ht="12.8" hidden="false" customHeight="false" outlineLevel="0" collapsed="false">
      <c r="B852" s="1" t="n">
        <v>0</v>
      </c>
      <c r="C852" s="1" t="n">
        <v>0</v>
      </c>
      <c r="D852" s="1" t="n">
        <v>0</v>
      </c>
      <c r="E852" s="1" t="n">
        <v>0</v>
      </c>
      <c r="F852" s="1" t="n">
        <v>1</v>
      </c>
      <c r="G852" s="1" t="n">
        <v>0</v>
      </c>
      <c r="H852" s="1" t="n">
        <v>0</v>
      </c>
      <c r="I852" s="1" t="n">
        <v>0</v>
      </c>
      <c r="J852" s="0" t="n">
        <v>0.42</v>
      </c>
      <c r="K852" s="0" t="n">
        <v>0.6</v>
      </c>
      <c r="L852" s="0" t="n">
        <v>0</v>
      </c>
      <c r="M852" s="0" t="n">
        <v>20</v>
      </c>
      <c r="N852" s="3" t="n">
        <v>0.437954009</v>
      </c>
      <c r="O852" s="3" t="n">
        <v>0.00378133426</v>
      </c>
      <c r="P852" s="0" t="n">
        <f aca="false">N852/O852</f>
        <v>115.819966944684</v>
      </c>
      <c r="S852" s="3"/>
      <c r="U852" s="3"/>
    </row>
    <row r="853" customFormat="false" ht="12.8" hidden="false" customHeight="false" outlineLevel="0" collapsed="false">
      <c r="B853" s="1" t="n">
        <v>0</v>
      </c>
      <c r="C853" s="1" t="n">
        <v>0</v>
      </c>
      <c r="D853" s="1" t="n">
        <v>0</v>
      </c>
      <c r="E853" s="1" t="n">
        <v>0</v>
      </c>
      <c r="F853" s="1" t="n">
        <v>1</v>
      </c>
      <c r="G853" s="1" t="n">
        <v>0</v>
      </c>
      <c r="H853" s="1" t="n">
        <v>0</v>
      </c>
      <c r="I853" s="1" t="n">
        <v>0</v>
      </c>
      <c r="J853" s="0" t="n">
        <v>0.42</v>
      </c>
      <c r="K853" s="0" t="n">
        <v>0.61</v>
      </c>
      <c r="L853" s="0" t="n">
        <v>0</v>
      </c>
      <c r="M853" s="0" t="n">
        <v>20</v>
      </c>
      <c r="N853" s="3" t="n">
        <v>0.46132347</v>
      </c>
      <c r="O853" s="3" t="n">
        <v>0.00438853167</v>
      </c>
      <c r="P853" s="0" t="n">
        <f aca="false">N853/O853</f>
        <v>105.120232617576</v>
      </c>
      <c r="S853" s="3"/>
      <c r="U853" s="3"/>
    </row>
    <row r="854" customFormat="false" ht="12.8" hidden="false" customHeight="false" outlineLevel="0" collapsed="false">
      <c r="B854" s="0" t="n">
        <v>0</v>
      </c>
      <c r="C854" s="0" t="n">
        <v>0</v>
      </c>
      <c r="D854" s="1" t="n">
        <v>0</v>
      </c>
      <c r="E854" s="0" t="n">
        <v>0</v>
      </c>
      <c r="F854" s="1" t="n">
        <v>1</v>
      </c>
      <c r="G854" s="0" t="n">
        <v>0</v>
      </c>
      <c r="H854" s="0" t="n">
        <v>0</v>
      </c>
      <c r="I854" s="0" t="n">
        <v>0</v>
      </c>
      <c r="J854" s="0" t="n">
        <v>0.42</v>
      </c>
      <c r="K854" s="0" t="n">
        <v>0.62</v>
      </c>
      <c r="L854" s="0" t="n">
        <v>0</v>
      </c>
      <c r="M854" s="0" t="n">
        <v>20</v>
      </c>
      <c r="N854" s="3" t="n">
        <v>0.479893714</v>
      </c>
      <c r="O854" s="3" t="n">
        <v>0.00513844611</v>
      </c>
      <c r="P854" s="0" t="n">
        <f aca="false">N854/O854</f>
        <v>93.3927696674822</v>
      </c>
      <c r="S854" s="3"/>
      <c r="U854" s="3"/>
    </row>
    <row r="855" customFormat="false" ht="12.8" hidden="false" customHeight="false" outlineLevel="0" collapsed="false">
      <c r="B855" s="1" t="n">
        <v>0</v>
      </c>
      <c r="C855" s="1" t="n">
        <v>0</v>
      </c>
      <c r="D855" s="1" t="n">
        <v>0</v>
      </c>
      <c r="E855" s="1" t="n">
        <v>0</v>
      </c>
      <c r="F855" s="1" t="n">
        <v>1</v>
      </c>
      <c r="G855" s="1" t="n">
        <v>0</v>
      </c>
      <c r="H855" s="1" t="n">
        <v>0</v>
      </c>
      <c r="I855" s="1" t="n">
        <v>0</v>
      </c>
      <c r="J855" s="0" t="n">
        <v>0.42</v>
      </c>
      <c r="K855" s="0" t="n">
        <v>0.63</v>
      </c>
      <c r="L855" s="0" t="n">
        <v>0</v>
      </c>
      <c r="M855" s="0" t="n">
        <v>20</v>
      </c>
      <c r="N855" s="3" t="n">
        <v>0.492936701</v>
      </c>
      <c r="O855" s="3" t="n">
        <v>0.00589245744</v>
      </c>
      <c r="P855" s="0" t="n">
        <f aca="false">N855/O855</f>
        <v>83.6555386304156</v>
      </c>
      <c r="S855" s="3"/>
      <c r="U855" s="3"/>
    </row>
    <row r="856" customFormat="false" ht="12.8" hidden="false" customHeight="false" outlineLevel="0" collapsed="false">
      <c r="B856" s="1" t="n">
        <v>0</v>
      </c>
      <c r="C856" s="1" t="n">
        <v>0</v>
      </c>
      <c r="D856" s="1" t="n">
        <v>0</v>
      </c>
      <c r="E856" s="1" t="n">
        <v>0</v>
      </c>
      <c r="F856" s="1" t="n">
        <v>1</v>
      </c>
      <c r="G856" s="1" t="n">
        <v>0</v>
      </c>
      <c r="H856" s="1" t="n">
        <v>0</v>
      </c>
      <c r="I856" s="1" t="n">
        <v>0</v>
      </c>
      <c r="J856" s="0" t="n">
        <v>0.42</v>
      </c>
      <c r="K856" s="0" t="n">
        <v>0.64</v>
      </c>
      <c r="L856" s="0" t="n">
        <v>0</v>
      </c>
      <c r="M856" s="0" t="n">
        <v>20</v>
      </c>
      <c r="N856" s="3" t="n">
        <v>0.501073301</v>
      </c>
      <c r="O856" s="3" t="n">
        <v>0.00660264352</v>
      </c>
      <c r="P856" s="0" t="n">
        <f aca="false">N856/O856</f>
        <v>75.8898007263612</v>
      </c>
      <c r="S856" s="3"/>
      <c r="U856" s="3"/>
    </row>
    <row r="857" customFormat="false" ht="12.8" hidden="false" customHeight="false" outlineLevel="0" collapsed="false">
      <c r="B857" s="0" t="n">
        <v>0</v>
      </c>
      <c r="C857" s="0" t="n">
        <v>0</v>
      </c>
      <c r="D857" s="1" t="n">
        <v>0</v>
      </c>
      <c r="E857" s="0" t="n">
        <v>0</v>
      </c>
      <c r="F857" s="1" t="n">
        <v>1</v>
      </c>
      <c r="G857" s="0" t="n">
        <v>0</v>
      </c>
      <c r="H857" s="0" t="n">
        <v>0</v>
      </c>
      <c r="I857" s="0" t="n">
        <v>0</v>
      </c>
      <c r="J857" s="0" t="n">
        <v>0.42</v>
      </c>
      <c r="K857" s="0" t="n">
        <v>0.65</v>
      </c>
      <c r="L857" s="0" t="n">
        <v>0</v>
      </c>
      <c r="M857" s="0" t="n">
        <v>20</v>
      </c>
      <c r="N857" s="3" t="n">
        <v>0.504811287</v>
      </c>
      <c r="O857" s="3" t="n">
        <v>0.00726433517</v>
      </c>
      <c r="P857" s="0" t="n">
        <f aca="false">N857/O857</f>
        <v>69.4917394622363</v>
      </c>
      <c r="S857" s="3"/>
      <c r="U857" s="3"/>
    </row>
    <row r="858" customFormat="false" ht="12.8" hidden="false" customHeight="false" outlineLevel="0" collapsed="false">
      <c r="B858" s="1" t="n">
        <v>0</v>
      </c>
      <c r="C858" s="1" t="n">
        <v>0</v>
      </c>
      <c r="D858" s="1" t="n">
        <v>0</v>
      </c>
      <c r="E858" s="1" t="n">
        <v>0</v>
      </c>
      <c r="F858" s="1" t="n">
        <v>1</v>
      </c>
      <c r="G858" s="1" t="n">
        <v>0</v>
      </c>
      <c r="H858" s="1" t="n">
        <v>0</v>
      </c>
      <c r="I858" s="1" t="n">
        <v>0</v>
      </c>
      <c r="J858" s="0" t="n">
        <v>0.42</v>
      </c>
      <c r="K858" s="0" t="n">
        <v>0.66</v>
      </c>
      <c r="L858" s="0" t="n">
        <v>0</v>
      </c>
      <c r="M858" s="0" t="n">
        <v>20</v>
      </c>
      <c r="N858" s="3" t="n">
        <v>0.504588723</v>
      </c>
      <c r="O858" s="3" t="n">
        <v>0.00792711694</v>
      </c>
      <c r="P858" s="0" t="n">
        <f aca="false">N858/O858</f>
        <v>63.6534980900635</v>
      </c>
      <c r="S858" s="3"/>
      <c r="U858" s="3"/>
    </row>
    <row r="859" customFormat="false" ht="12.8" hidden="false" customHeight="false" outlineLevel="0" collapsed="false">
      <c r="B859" s="0" t="n">
        <v>0</v>
      </c>
      <c r="C859" s="0" t="n">
        <v>0</v>
      </c>
      <c r="D859" s="1" t="n">
        <v>0</v>
      </c>
      <c r="E859" s="0" t="n">
        <v>0</v>
      </c>
      <c r="F859" s="1" t="n">
        <v>1</v>
      </c>
      <c r="G859" s="0" t="n">
        <v>0</v>
      </c>
      <c r="H859" s="0" t="n">
        <v>0</v>
      </c>
      <c r="I859" s="0" t="n">
        <v>0</v>
      </c>
      <c r="J859" s="0" t="n">
        <v>0.42</v>
      </c>
      <c r="K859" s="0" t="n">
        <v>0.67</v>
      </c>
      <c r="L859" s="0" t="n">
        <v>0</v>
      </c>
      <c r="M859" s="0" t="n">
        <v>20</v>
      </c>
      <c r="N859" s="3" t="n">
        <v>0.500802636</v>
      </c>
      <c r="O859" s="3" t="n">
        <v>0.00863115676</v>
      </c>
      <c r="P859" s="0" t="n">
        <f aca="false">N859/O859</f>
        <v>58.0226555866655</v>
      </c>
      <c r="S859" s="3"/>
      <c r="U859" s="3"/>
    </row>
    <row r="860" customFormat="false" ht="12.8" hidden="false" customHeight="false" outlineLevel="0" collapsed="false">
      <c r="B860" s="1" t="n">
        <v>0</v>
      </c>
      <c r="C860" s="1" t="n">
        <v>0</v>
      </c>
      <c r="D860" s="1" t="n">
        <v>0</v>
      </c>
      <c r="E860" s="1" t="n">
        <v>0</v>
      </c>
      <c r="F860" s="1" t="n">
        <v>1</v>
      </c>
      <c r="G860" s="1" t="n">
        <v>0</v>
      </c>
      <c r="H860" s="1" t="n">
        <v>0</v>
      </c>
      <c r="I860" s="1" t="n">
        <v>0</v>
      </c>
      <c r="J860" s="0" t="n">
        <v>0.42</v>
      </c>
      <c r="K860" s="0" t="n">
        <v>0.68</v>
      </c>
      <c r="L860" s="0" t="n">
        <v>0</v>
      </c>
      <c r="M860" s="0" t="n">
        <v>20</v>
      </c>
      <c r="N860" s="3" t="n">
        <v>0.494086176</v>
      </c>
      <c r="O860" s="3" t="n">
        <v>0.00942224171</v>
      </c>
      <c r="P860" s="0" t="n">
        <f aca="false">N860/O860</f>
        <v>52.4382828637921</v>
      </c>
      <c r="S860" s="3"/>
      <c r="U860" s="3"/>
    </row>
    <row r="861" customFormat="false" ht="12.8" hidden="false" customHeight="false" outlineLevel="0" collapsed="false">
      <c r="B861" s="1" t="n">
        <v>0</v>
      </c>
      <c r="C861" s="1" t="n">
        <v>0</v>
      </c>
      <c r="D861" s="1" t="n">
        <v>0</v>
      </c>
      <c r="E861" s="1" t="n">
        <v>0</v>
      </c>
      <c r="F861" s="1" t="n">
        <v>1</v>
      </c>
      <c r="G861" s="1" t="n">
        <v>0</v>
      </c>
      <c r="H861" s="1" t="n">
        <v>0</v>
      </c>
      <c r="I861" s="1" t="n">
        <v>0</v>
      </c>
      <c r="J861" s="0" t="n">
        <v>0.42</v>
      </c>
      <c r="K861" s="0" t="n">
        <v>0.69</v>
      </c>
      <c r="L861" s="0" t="n">
        <v>0</v>
      </c>
      <c r="M861" s="0" t="n">
        <v>20</v>
      </c>
      <c r="N861" s="3" t="n">
        <v>0.48484835</v>
      </c>
      <c r="O861" s="3" t="n">
        <v>0.0104368208</v>
      </c>
      <c r="P861" s="0" t="n">
        <f aca="false">N861/O861</f>
        <v>46.4555595320751</v>
      </c>
      <c r="S861" s="3"/>
      <c r="U861" s="3"/>
    </row>
    <row r="862" customFormat="false" ht="12.8" hidden="false" customHeight="false" outlineLevel="0" collapsed="false">
      <c r="B862" s="0" t="n">
        <v>0</v>
      </c>
      <c r="C862" s="0" t="n">
        <v>0</v>
      </c>
      <c r="D862" s="1" t="n">
        <v>0</v>
      </c>
      <c r="E862" s="0" t="n">
        <v>0</v>
      </c>
      <c r="F862" s="1" t="n">
        <v>1</v>
      </c>
      <c r="G862" s="0" t="n">
        <v>0</v>
      </c>
      <c r="H862" s="0" t="n">
        <v>0</v>
      </c>
      <c r="I862" s="0" t="n">
        <v>0</v>
      </c>
      <c r="J862" s="0" t="n">
        <v>0.42</v>
      </c>
      <c r="K862" s="0" t="n">
        <v>0.7</v>
      </c>
      <c r="L862" s="0" t="n">
        <v>0</v>
      </c>
      <c r="M862" s="0" t="n">
        <v>20</v>
      </c>
      <c r="N862" s="3" t="n">
        <v>0.473376393</v>
      </c>
      <c r="O862" s="3" t="n">
        <v>0.0116867479</v>
      </c>
      <c r="P862" s="0" t="n">
        <f aca="false">N862/O862</f>
        <v>40.5053995389085</v>
      </c>
      <c r="S862" s="3"/>
      <c r="U862" s="3"/>
    </row>
    <row r="863" customFormat="false" ht="12.8" hidden="false" customHeight="false" outlineLevel="0" collapsed="false">
      <c r="B863" s="1" t="n">
        <v>0</v>
      </c>
      <c r="C863" s="0" t="n">
        <v>0</v>
      </c>
      <c r="D863" s="1" t="n">
        <v>0</v>
      </c>
      <c r="E863" s="0" t="n">
        <v>0</v>
      </c>
      <c r="F863" s="1" t="n">
        <v>1</v>
      </c>
      <c r="G863" s="1" t="n">
        <v>0</v>
      </c>
      <c r="H863" s="1" t="n">
        <v>0</v>
      </c>
      <c r="I863" s="1" t="n">
        <v>0</v>
      </c>
      <c r="J863" s="0" t="n">
        <v>0.44</v>
      </c>
      <c r="K863" s="0" t="n">
        <v>0.5</v>
      </c>
      <c r="L863" s="0" t="n">
        <v>0</v>
      </c>
      <c r="M863" s="0" t="n">
        <v>20</v>
      </c>
      <c r="N863" s="3" t="n">
        <v>0.171402499</v>
      </c>
      <c r="O863" s="3" t="n">
        <v>0.00159637455</v>
      </c>
      <c r="P863" s="0" t="n">
        <f aca="false">N863/O863</f>
        <v>107.369851893467</v>
      </c>
      <c r="S863" s="3"/>
      <c r="U863" s="3"/>
    </row>
    <row r="864" customFormat="false" ht="12.8" hidden="false" customHeight="false" outlineLevel="0" collapsed="false">
      <c r="B864" s="1" t="n">
        <v>0</v>
      </c>
      <c r="C864" s="0" t="n">
        <v>0</v>
      </c>
      <c r="D864" s="1" t="n">
        <v>0</v>
      </c>
      <c r="E864" s="0" t="n">
        <v>0</v>
      </c>
      <c r="F864" s="1" t="n">
        <v>1</v>
      </c>
      <c r="G864" s="1" t="n">
        <v>0</v>
      </c>
      <c r="H864" s="1" t="n">
        <v>0</v>
      </c>
      <c r="I864" s="1" t="n">
        <v>0</v>
      </c>
      <c r="J864" s="0" t="n">
        <v>0.44</v>
      </c>
      <c r="K864" s="0" t="n">
        <v>0.51</v>
      </c>
      <c r="L864" s="0" t="n">
        <v>0</v>
      </c>
      <c r="M864" s="0" t="n">
        <v>20</v>
      </c>
      <c r="N864" s="3" t="n">
        <v>0.191850841</v>
      </c>
      <c r="O864" s="3" t="n">
        <v>0.00147225056</v>
      </c>
      <c r="P864" s="0" t="n">
        <f aca="false">N864/O864</f>
        <v>130.311270521779</v>
      </c>
      <c r="S864" s="3"/>
      <c r="U864" s="3"/>
    </row>
    <row r="865" customFormat="false" ht="12.8" hidden="false" customHeight="false" outlineLevel="0" collapsed="false">
      <c r="B865" s="1" t="n">
        <v>0</v>
      </c>
      <c r="C865" s="1" t="n">
        <v>0</v>
      </c>
      <c r="D865" s="1" t="n">
        <v>0</v>
      </c>
      <c r="E865" s="1" t="n">
        <v>0</v>
      </c>
      <c r="F865" s="1" t="n">
        <v>1</v>
      </c>
      <c r="G865" s="1" t="n">
        <v>0</v>
      </c>
      <c r="H865" s="1" t="n">
        <v>0</v>
      </c>
      <c r="I865" s="1" t="n">
        <v>0</v>
      </c>
      <c r="J865" s="0" t="n">
        <v>0.44</v>
      </c>
      <c r="K865" s="0" t="n">
        <v>0.52</v>
      </c>
      <c r="L865" s="0" t="n">
        <v>0</v>
      </c>
      <c r="M865" s="0" t="n">
        <v>20</v>
      </c>
      <c r="N865" s="3" t="n">
        <v>0.214314014</v>
      </c>
      <c r="O865" s="3" t="n">
        <v>0.00137839676</v>
      </c>
      <c r="P865" s="0" t="n">
        <f aca="false">N865/O865</f>
        <v>155.480642598144</v>
      </c>
      <c r="S865" s="3"/>
      <c r="U865" s="3"/>
    </row>
    <row r="866" customFormat="false" ht="12.8" hidden="false" customHeight="false" outlineLevel="0" collapsed="false">
      <c r="B866" s="1" t="n">
        <v>0</v>
      </c>
      <c r="C866" s="1" t="n">
        <v>0</v>
      </c>
      <c r="D866" s="1" t="n">
        <v>0</v>
      </c>
      <c r="E866" s="1" t="n">
        <v>0</v>
      </c>
      <c r="F866" s="1" t="n">
        <v>1</v>
      </c>
      <c r="G866" s="1" t="n">
        <v>0</v>
      </c>
      <c r="H866" s="1" t="n">
        <v>0</v>
      </c>
      <c r="I866" s="1" t="n">
        <v>0</v>
      </c>
      <c r="J866" s="0" t="n">
        <v>0.44</v>
      </c>
      <c r="K866" s="0" t="n">
        <v>0.53</v>
      </c>
      <c r="L866" s="0" t="n">
        <v>0</v>
      </c>
      <c r="M866" s="0" t="n">
        <v>20</v>
      </c>
      <c r="N866" s="3" t="n">
        <v>0.238619238</v>
      </c>
      <c r="O866" s="3" t="n">
        <v>0.00138053473</v>
      </c>
      <c r="P866" s="0" t="n">
        <f aca="false">N866/O866</f>
        <v>172.845516171839</v>
      </c>
      <c r="S866" s="3"/>
      <c r="U866" s="3"/>
    </row>
    <row r="867" customFormat="false" ht="12.8" hidden="false" customHeight="false" outlineLevel="0" collapsed="false">
      <c r="B867" s="1" t="n">
        <v>0</v>
      </c>
      <c r="C867" s="0" t="n">
        <v>0</v>
      </c>
      <c r="D867" s="1" t="n">
        <v>0</v>
      </c>
      <c r="E867" s="0" t="n">
        <v>0</v>
      </c>
      <c r="F867" s="1" t="n">
        <v>1</v>
      </c>
      <c r="G867" s="1" t="n">
        <v>0</v>
      </c>
      <c r="H867" s="1" t="n">
        <v>0</v>
      </c>
      <c r="I867" s="1" t="n">
        <v>0</v>
      </c>
      <c r="J867" s="0" t="n">
        <v>0.44</v>
      </c>
      <c r="K867" s="0" t="n">
        <v>0.54</v>
      </c>
      <c r="L867" s="0" t="n">
        <v>0</v>
      </c>
      <c r="M867" s="0" t="n">
        <v>20</v>
      </c>
      <c r="N867" s="3" t="n">
        <v>0.264249682</v>
      </c>
      <c r="O867" s="3" t="n">
        <v>0.0015091229</v>
      </c>
      <c r="P867" s="0" t="n">
        <f aca="false">N867/O867</f>
        <v>175.101499023042</v>
      </c>
      <c r="S867" s="3"/>
      <c r="U867" s="3"/>
    </row>
    <row r="868" customFormat="false" ht="12.8" hidden="false" customHeight="false" outlineLevel="0" collapsed="false">
      <c r="B868" s="1" t="n">
        <v>0</v>
      </c>
      <c r="C868" s="1" t="n">
        <v>0</v>
      </c>
      <c r="D868" s="1" t="n">
        <v>0</v>
      </c>
      <c r="E868" s="1" t="n">
        <v>0</v>
      </c>
      <c r="F868" s="1" t="n">
        <v>1</v>
      </c>
      <c r="G868" s="1" t="n">
        <v>0</v>
      </c>
      <c r="H868" s="1" t="n">
        <v>0</v>
      </c>
      <c r="I868" s="1" t="n">
        <v>0</v>
      </c>
      <c r="J868" s="0" t="n">
        <v>0.44</v>
      </c>
      <c r="K868" s="0" t="n">
        <v>0.55</v>
      </c>
      <c r="L868" s="0" t="n">
        <v>0</v>
      </c>
      <c r="M868" s="0" t="n">
        <v>20</v>
      </c>
      <c r="N868" s="3" t="n">
        <v>0.290022433</v>
      </c>
      <c r="O868" s="3" t="n">
        <v>0.00173435395</v>
      </c>
      <c r="P868" s="0" t="n">
        <f aca="false">N868/O868</f>
        <v>167.222171114495</v>
      </c>
      <c r="S868" s="3"/>
      <c r="U868" s="3"/>
    </row>
    <row r="869" customFormat="false" ht="12.8" hidden="false" customHeight="false" outlineLevel="0" collapsed="false">
      <c r="B869" s="1" t="n">
        <v>0</v>
      </c>
      <c r="C869" s="1" t="n">
        <v>0</v>
      </c>
      <c r="D869" s="1" t="n">
        <v>0</v>
      </c>
      <c r="E869" s="1" t="n">
        <v>0</v>
      </c>
      <c r="F869" s="1" t="n">
        <v>1</v>
      </c>
      <c r="G869" s="1" t="n">
        <v>0</v>
      </c>
      <c r="H869" s="1" t="n">
        <v>0</v>
      </c>
      <c r="I869" s="1" t="n">
        <v>0</v>
      </c>
      <c r="J869" s="0" t="n">
        <v>0.44</v>
      </c>
      <c r="K869" s="0" t="n">
        <v>0.56</v>
      </c>
      <c r="L869" s="0" t="n">
        <v>0</v>
      </c>
      <c r="M869" s="0" t="n">
        <v>20</v>
      </c>
      <c r="N869" s="3" t="n">
        <v>0.31542635</v>
      </c>
      <c r="O869" s="3" t="n">
        <v>0.00201358506</v>
      </c>
      <c r="P869" s="0" t="n">
        <f aca="false">N869/O869</f>
        <v>156.649131077681</v>
      </c>
      <c r="S869" s="3"/>
      <c r="U869" s="3"/>
    </row>
    <row r="870" customFormat="false" ht="12.8" hidden="false" customHeight="false" outlineLevel="0" collapsed="false">
      <c r="B870" s="1" t="n">
        <v>0</v>
      </c>
      <c r="C870" s="0" t="n">
        <v>0</v>
      </c>
      <c r="D870" s="1" t="n">
        <v>0</v>
      </c>
      <c r="E870" s="0" t="n">
        <v>0</v>
      </c>
      <c r="F870" s="1" t="n">
        <v>1</v>
      </c>
      <c r="G870" s="1" t="n">
        <v>0</v>
      </c>
      <c r="H870" s="1" t="n">
        <v>0</v>
      </c>
      <c r="I870" s="1" t="n">
        <v>0</v>
      </c>
      <c r="J870" s="0" t="n">
        <v>0.44</v>
      </c>
      <c r="K870" s="0" t="n">
        <v>0.57</v>
      </c>
      <c r="L870" s="0" t="n">
        <v>0</v>
      </c>
      <c r="M870" s="0" t="n">
        <v>20</v>
      </c>
      <c r="N870" s="3" t="n">
        <v>0.341051996</v>
      </c>
      <c r="O870" s="3" t="n">
        <v>0.00229976792</v>
      </c>
      <c r="P870" s="0" t="n">
        <f aca="false">N870/O870</f>
        <v>148.298440479159</v>
      </c>
      <c r="S870" s="3"/>
      <c r="U870" s="3"/>
    </row>
    <row r="871" customFormat="false" ht="12.8" hidden="false" customHeight="false" outlineLevel="0" collapsed="false">
      <c r="B871" s="1" t="n">
        <v>0</v>
      </c>
      <c r="C871" s="1" t="n">
        <v>0</v>
      </c>
      <c r="D871" s="1" t="n">
        <v>0</v>
      </c>
      <c r="E871" s="1" t="n">
        <v>0</v>
      </c>
      <c r="F871" s="1" t="n">
        <v>1</v>
      </c>
      <c r="G871" s="1" t="n">
        <v>0</v>
      </c>
      <c r="H871" s="1" t="n">
        <v>0</v>
      </c>
      <c r="I871" s="1" t="n">
        <v>0</v>
      </c>
      <c r="J871" s="0" t="n">
        <v>0.44</v>
      </c>
      <c r="K871" s="0" t="n">
        <v>0.58</v>
      </c>
      <c r="L871" s="0" t="n">
        <v>0</v>
      </c>
      <c r="M871" s="0" t="n">
        <v>20</v>
      </c>
      <c r="N871" s="3" t="n">
        <v>0.367973477</v>
      </c>
      <c r="O871" s="3" t="n">
        <v>0.00262137852</v>
      </c>
      <c r="P871" s="0" t="n">
        <f aca="false">N871/O871</f>
        <v>140.374033811798</v>
      </c>
      <c r="S871" s="3"/>
      <c r="U871" s="3"/>
    </row>
    <row r="872" customFormat="false" ht="12.8" hidden="false" customHeight="false" outlineLevel="0" collapsed="false">
      <c r="B872" s="0" t="n">
        <v>0</v>
      </c>
      <c r="C872" s="0" t="n">
        <v>0</v>
      </c>
      <c r="D872" s="1" t="n">
        <v>0</v>
      </c>
      <c r="E872" s="0" t="n">
        <v>0</v>
      </c>
      <c r="F872" s="1" t="n">
        <v>1</v>
      </c>
      <c r="G872" s="0" t="n">
        <v>0</v>
      </c>
      <c r="H872" s="0" t="n">
        <v>0</v>
      </c>
      <c r="I872" s="0" t="n">
        <v>0</v>
      </c>
      <c r="J872" s="0" t="n">
        <v>0.44</v>
      </c>
      <c r="K872" s="0" t="n">
        <v>0.59</v>
      </c>
      <c r="L872" s="0" t="n">
        <v>0</v>
      </c>
      <c r="M872" s="0" t="n">
        <v>20</v>
      </c>
      <c r="N872" s="3" t="n">
        <v>0.396219105</v>
      </c>
      <c r="O872" s="3" t="n">
        <v>0.00300396793</v>
      </c>
      <c r="P872" s="0" t="n">
        <f aca="false">N872/O872</f>
        <v>131.898580222193</v>
      </c>
      <c r="S872" s="3"/>
      <c r="U872" s="3"/>
    </row>
    <row r="873" customFormat="false" ht="12.8" hidden="false" customHeight="false" outlineLevel="0" collapsed="false">
      <c r="B873" s="1" t="n">
        <v>0</v>
      </c>
      <c r="C873" s="1" t="n">
        <v>0</v>
      </c>
      <c r="D873" s="1" t="n">
        <v>0</v>
      </c>
      <c r="E873" s="1" t="n">
        <v>0</v>
      </c>
      <c r="F873" s="1" t="n">
        <v>1</v>
      </c>
      <c r="G873" s="1" t="n">
        <v>0</v>
      </c>
      <c r="H873" s="1" t="n">
        <v>0</v>
      </c>
      <c r="I873" s="1" t="n">
        <v>0</v>
      </c>
      <c r="J873" s="0" t="n">
        <v>0.44</v>
      </c>
      <c r="K873" s="0" t="n">
        <v>0.6</v>
      </c>
      <c r="L873" s="0" t="n">
        <v>0</v>
      </c>
      <c r="M873" s="0" t="n">
        <v>20</v>
      </c>
      <c r="N873" s="3" t="n">
        <v>0.42189762</v>
      </c>
      <c r="O873" s="3" t="n">
        <v>0.0034700036</v>
      </c>
      <c r="P873" s="0" t="n">
        <f aca="false">N873/O873</f>
        <v>121.584202391029</v>
      </c>
      <c r="S873" s="3"/>
      <c r="U873" s="3"/>
    </row>
    <row r="874" customFormat="false" ht="12.8" hidden="false" customHeight="false" outlineLevel="0" collapsed="false">
      <c r="B874" s="1" t="n">
        <v>0</v>
      </c>
      <c r="C874" s="1" t="n">
        <v>0</v>
      </c>
      <c r="D874" s="1" t="n">
        <v>0</v>
      </c>
      <c r="E874" s="1" t="n">
        <v>0</v>
      </c>
      <c r="F874" s="1" t="n">
        <v>1</v>
      </c>
      <c r="G874" s="1" t="n">
        <v>0</v>
      </c>
      <c r="H874" s="1" t="n">
        <v>0</v>
      </c>
      <c r="I874" s="1" t="n">
        <v>0</v>
      </c>
      <c r="J874" s="0" t="n">
        <v>0.44</v>
      </c>
      <c r="K874" s="0" t="n">
        <v>0.61</v>
      </c>
      <c r="L874" s="0" t="n">
        <v>0</v>
      </c>
      <c r="M874" s="0" t="n">
        <v>20</v>
      </c>
      <c r="N874" s="3" t="n">
        <v>0.444792569</v>
      </c>
      <c r="O874" s="3" t="n">
        <v>0.00405581295</v>
      </c>
      <c r="P874" s="0" t="n">
        <f aca="false">N874/O874</f>
        <v>109.667919720016</v>
      </c>
      <c r="S874" s="3"/>
      <c r="U874" s="3"/>
    </row>
    <row r="875" customFormat="false" ht="12.8" hidden="false" customHeight="false" outlineLevel="0" collapsed="false">
      <c r="B875" s="0" t="n">
        <v>0</v>
      </c>
      <c r="C875" s="0" t="n">
        <v>0</v>
      </c>
      <c r="D875" s="1" t="n">
        <v>0</v>
      </c>
      <c r="E875" s="0" t="n">
        <v>0</v>
      </c>
      <c r="F875" s="1" t="n">
        <v>1</v>
      </c>
      <c r="G875" s="0" t="n">
        <v>0</v>
      </c>
      <c r="H875" s="0" t="n">
        <v>0</v>
      </c>
      <c r="I875" s="0" t="n">
        <v>0</v>
      </c>
      <c r="J875" s="0" t="n">
        <v>0.44</v>
      </c>
      <c r="K875" s="0" t="n">
        <v>0.62</v>
      </c>
      <c r="L875" s="0" t="n">
        <v>0</v>
      </c>
      <c r="M875" s="0" t="n">
        <v>20</v>
      </c>
      <c r="N875" s="3" t="n">
        <v>0.464069963</v>
      </c>
      <c r="O875" s="3" t="n">
        <v>0.0047904267</v>
      </c>
      <c r="P875" s="0" t="n">
        <f aca="false">N875/O875</f>
        <v>96.8744523321899</v>
      </c>
      <c r="S875" s="3"/>
      <c r="U875" s="3"/>
    </row>
    <row r="876" customFormat="false" ht="12.8" hidden="false" customHeight="false" outlineLevel="0" collapsed="false">
      <c r="B876" s="1" t="n">
        <v>0</v>
      </c>
      <c r="C876" s="1" t="n">
        <v>0</v>
      </c>
      <c r="D876" s="1" t="n">
        <v>0</v>
      </c>
      <c r="E876" s="1" t="n">
        <v>0</v>
      </c>
      <c r="F876" s="1" t="n">
        <v>1</v>
      </c>
      <c r="G876" s="1" t="n">
        <v>0</v>
      </c>
      <c r="H876" s="1" t="n">
        <v>0</v>
      </c>
      <c r="I876" s="1" t="n">
        <v>0</v>
      </c>
      <c r="J876" s="0" t="n">
        <v>0.44</v>
      </c>
      <c r="K876" s="0" t="n">
        <v>0.63</v>
      </c>
      <c r="L876" s="0" t="n">
        <v>0</v>
      </c>
      <c r="M876" s="0" t="n">
        <v>20</v>
      </c>
      <c r="N876" s="3" t="n">
        <v>0.47772944</v>
      </c>
      <c r="O876" s="3" t="n">
        <v>0.00557178631</v>
      </c>
      <c r="P876" s="0" t="n">
        <f aca="false">N876/O876</f>
        <v>85.7408043705108</v>
      </c>
      <c r="S876" s="3"/>
      <c r="U876" s="3"/>
    </row>
    <row r="877" customFormat="false" ht="12.8" hidden="false" customHeight="false" outlineLevel="0" collapsed="false">
      <c r="B877" s="1" t="n">
        <v>0</v>
      </c>
      <c r="C877" s="1" t="n">
        <v>0</v>
      </c>
      <c r="D877" s="1" t="n">
        <v>0</v>
      </c>
      <c r="E877" s="1" t="n">
        <v>0</v>
      </c>
      <c r="F877" s="1" t="n">
        <v>1</v>
      </c>
      <c r="G877" s="1" t="n">
        <v>0</v>
      </c>
      <c r="H877" s="1" t="n">
        <v>0</v>
      </c>
      <c r="I877" s="1" t="n">
        <v>0</v>
      </c>
      <c r="J877" s="0" t="n">
        <v>0.44</v>
      </c>
      <c r="K877" s="0" t="n">
        <v>0.64</v>
      </c>
      <c r="L877" s="0" t="n">
        <v>0</v>
      </c>
      <c r="M877" s="0" t="n">
        <v>20</v>
      </c>
      <c r="N877" s="3" t="n">
        <v>0.486469924</v>
      </c>
      <c r="O877" s="3" t="n">
        <v>0.00631366018</v>
      </c>
      <c r="P877" s="0" t="n">
        <f aca="false">N877/O877</f>
        <v>77.0503812576115</v>
      </c>
      <c r="S877" s="3"/>
      <c r="U877" s="3"/>
    </row>
    <row r="878" customFormat="false" ht="12.8" hidden="false" customHeight="false" outlineLevel="0" collapsed="false">
      <c r="B878" s="0" t="n">
        <v>0</v>
      </c>
      <c r="C878" s="0" t="n">
        <v>0</v>
      </c>
      <c r="D878" s="1" t="n">
        <v>0</v>
      </c>
      <c r="E878" s="0" t="n">
        <v>0</v>
      </c>
      <c r="F878" s="1" t="n">
        <v>1</v>
      </c>
      <c r="G878" s="0" t="n">
        <v>0</v>
      </c>
      <c r="H878" s="0" t="n">
        <v>0</v>
      </c>
      <c r="I878" s="0" t="n">
        <v>0</v>
      </c>
      <c r="J878" s="0" t="n">
        <v>0.44</v>
      </c>
      <c r="K878" s="0" t="n">
        <v>0.65</v>
      </c>
      <c r="L878" s="0" t="n">
        <v>0</v>
      </c>
      <c r="M878" s="0" t="n">
        <v>20</v>
      </c>
      <c r="N878" s="3" t="n">
        <v>0.490805507</v>
      </c>
      <c r="O878" s="3" t="n">
        <v>0.00701250555</v>
      </c>
      <c r="P878" s="0" t="n">
        <f aca="false">N878/O878</f>
        <v>69.9900347315946</v>
      </c>
      <c r="S878" s="3"/>
      <c r="U878" s="3"/>
    </row>
    <row r="879" customFormat="false" ht="12.8" hidden="false" customHeight="false" outlineLevel="0" collapsed="false">
      <c r="B879" s="1" t="n">
        <v>0</v>
      </c>
      <c r="C879" s="1" t="n">
        <v>0</v>
      </c>
      <c r="D879" s="1" t="n">
        <v>0</v>
      </c>
      <c r="E879" s="1" t="n">
        <v>0</v>
      </c>
      <c r="F879" s="1" t="n">
        <v>1</v>
      </c>
      <c r="G879" s="1" t="n">
        <v>0</v>
      </c>
      <c r="H879" s="1" t="n">
        <v>0</v>
      </c>
      <c r="I879" s="1" t="n">
        <v>0</v>
      </c>
      <c r="J879" s="0" t="n">
        <v>0.44</v>
      </c>
      <c r="K879" s="0" t="n">
        <v>0.66</v>
      </c>
      <c r="L879" s="0" t="n">
        <v>0</v>
      </c>
      <c r="M879" s="0" t="n">
        <v>20</v>
      </c>
      <c r="N879" s="3" t="n">
        <v>0.491174936</v>
      </c>
      <c r="O879" s="3" t="n">
        <v>0.0076910858</v>
      </c>
      <c r="P879" s="0" t="n">
        <f aca="false">N879/O879</f>
        <v>63.8628860439965</v>
      </c>
      <c r="S879" s="3"/>
      <c r="U879" s="3"/>
    </row>
    <row r="880" customFormat="false" ht="12.8" hidden="false" customHeight="false" outlineLevel="0" collapsed="false">
      <c r="B880" s="0" t="n">
        <v>0</v>
      </c>
      <c r="C880" s="0" t="n">
        <v>0</v>
      </c>
      <c r="D880" s="1" t="n">
        <v>0</v>
      </c>
      <c r="E880" s="0" t="n">
        <v>0</v>
      </c>
      <c r="F880" s="1" t="n">
        <v>1</v>
      </c>
      <c r="G880" s="0" t="n">
        <v>0</v>
      </c>
      <c r="H880" s="0" t="n">
        <v>0</v>
      </c>
      <c r="I880" s="0" t="n">
        <v>0</v>
      </c>
      <c r="J880" s="0" t="n">
        <v>0.44</v>
      </c>
      <c r="K880" s="0" t="n">
        <v>0.67</v>
      </c>
      <c r="L880" s="0" t="n">
        <v>0</v>
      </c>
      <c r="M880" s="0" t="n">
        <v>20</v>
      </c>
      <c r="N880" s="3" t="n">
        <v>0.488038093</v>
      </c>
      <c r="O880" s="3" t="n">
        <v>0.0084182974</v>
      </c>
      <c r="P880" s="0" t="n">
        <f aca="false">N880/O880</f>
        <v>57.9734915281088</v>
      </c>
      <c r="S880" s="3"/>
      <c r="U880" s="3"/>
    </row>
    <row r="881" customFormat="false" ht="12.8" hidden="false" customHeight="false" outlineLevel="0" collapsed="false">
      <c r="B881" s="1" t="n">
        <v>0</v>
      </c>
      <c r="C881" s="1" t="n">
        <v>0</v>
      </c>
      <c r="D881" s="1" t="n">
        <v>0</v>
      </c>
      <c r="E881" s="1" t="n">
        <v>0</v>
      </c>
      <c r="F881" s="1" t="n">
        <v>1</v>
      </c>
      <c r="G881" s="1" t="n">
        <v>0</v>
      </c>
      <c r="H881" s="1" t="n">
        <v>0</v>
      </c>
      <c r="I881" s="1" t="n">
        <v>0</v>
      </c>
      <c r="J881" s="0" t="n">
        <v>0.44</v>
      </c>
      <c r="K881" s="0" t="n">
        <v>0.68</v>
      </c>
      <c r="L881" s="0" t="n">
        <v>0</v>
      </c>
      <c r="M881" s="0" t="n">
        <v>20</v>
      </c>
      <c r="N881" s="3" t="n">
        <v>0.482040346</v>
      </c>
      <c r="O881" s="3" t="n">
        <v>0.00918804388</v>
      </c>
      <c r="P881" s="0" t="n">
        <f aca="false">N881/O881</f>
        <v>52.4638706884365</v>
      </c>
      <c r="S881" s="3"/>
      <c r="U881" s="3"/>
    </row>
    <row r="882" customFormat="false" ht="12.8" hidden="false" customHeight="false" outlineLevel="0" collapsed="false">
      <c r="B882" s="1" t="n">
        <v>0</v>
      </c>
      <c r="C882" s="1" t="n">
        <v>0</v>
      </c>
      <c r="D882" s="1" t="n">
        <v>0</v>
      </c>
      <c r="E882" s="1" t="n">
        <v>0</v>
      </c>
      <c r="F882" s="1" t="n">
        <v>1</v>
      </c>
      <c r="G882" s="1" t="n">
        <v>0</v>
      </c>
      <c r="H882" s="1" t="n">
        <v>0</v>
      </c>
      <c r="I882" s="1" t="n">
        <v>0</v>
      </c>
      <c r="J882" s="0" t="n">
        <v>0.44</v>
      </c>
      <c r="K882" s="0" t="n">
        <v>0.69</v>
      </c>
      <c r="L882" s="0" t="n">
        <v>0</v>
      </c>
      <c r="M882" s="0" t="n">
        <v>20</v>
      </c>
      <c r="N882" s="3" t="n">
        <v>0.473508358</v>
      </c>
      <c r="O882" s="3" t="n">
        <v>0.0101404674</v>
      </c>
      <c r="P882" s="0" t="n">
        <f aca="false">N882/O882</f>
        <v>46.6949243384975</v>
      </c>
      <c r="S882" s="3"/>
      <c r="U882" s="3"/>
    </row>
    <row r="883" customFormat="false" ht="12.8" hidden="false" customHeight="false" outlineLevel="0" collapsed="false">
      <c r="B883" s="0" t="n">
        <v>0</v>
      </c>
      <c r="C883" s="0" t="n">
        <v>0</v>
      </c>
      <c r="D883" s="1" t="n">
        <v>0</v>
      </c>
      <c r="E883" s="0" t="n">
        <v>0</v>
      </c>
      <c r="F883" s="1" t="n">
        <v>1</v>
      </c>
      <c r="G883" s="0" t="n">
        <v>0</v>
      </c>
      <c r="H883" s="0" t="n">
        <v>0</v>
      </c>
      <c r="I883" s="0" t="n">
        <v>0</v>
      </c>
      <c r="J883" s="0" t="n">
        <v>0.44</v>
      </c>
      <c r="K883" s="0" t="n">
        <v>0.7</v>
      </c>
      <c r="L883" s="0" t="n">
        <v>0</v>
      </c>
      <c r="M883" s="0" t="n">
        <v>20</v>
      </c>
      <c r="N883" s="3" t="n">
        <v>0.46273002</v>
      </c>
      <c r="O883" s="3" t="n">
        <v>0.0113277733</v>
      </c>
      <c r="P883" s="0" t="n">
        <f aca="false">N883/O883</f>
        <v>40.8491596490548</v>
      </c>
      <c r="S883" s="3"/>
      <c r="U883" s="3"/>
    </row>
    <row r="884" customFormat="false" ht="12.8" hidden="false" customHeight="false" outlineLevel="0" collapsed="false">
      <c r="B884" s="1" t="n">
        <v>0</v>
      </c>
      <c r="C884" s="0" t="n">
        <v>0</v>
      </c>
      <c r="D884" s="1" t="n">
        <v>0</v>
      </c>
      <c r="E884" s="0" t="n">
        <v>0</v>
      </c>
      <c r="F884" s="1" t="n">
        <v>1</v>
      </c>
      <c r="G884" s="1" t="n">
        <v>0</v>
      </c>
      <c r="H884" s="1" t="n">
        <v>0</v>
      </c>
      <c r="I884" s="1" t="n">
        <v>0</v>
      </c>
      <c r="J884" s="0" t="n">
        <v>0.46</v>
      </c>
      <c r="K884" s="0" t="n">
        <v>0.5</v>
      </c>
      <c r="L884" s="0" t="n">
        <v>0</v>
      </c>
      <c r="M884" s="0" t="n">
        <v>20</v>
      </c>
      <c r="N884" s="3" t="n">
        <v>0.164443865</v>
      </c>
      <c r="O884" s="3" t="n">
        <v>0.00142571714</v>
      </c>
      <c r="P884" s="0" t="n">
        <f aca="false">N884/O884</f>
        <v>115.341157363094</v>
      </c>
      <c r="S884" s="3"/>
      <c r="T884" s="3"/>
    </row>
    <row r="885" customFormat="false" ht="12.8" hidden="false" customHeight="false" outlineLevel="0" collapsed="false">
      <c r="B885" s="1" t="n">
        <v>0</v>
      </c>
      <c r="C885" s="0" t="n">
        <v>0</v>
      </c>
      <c r="D885" s="1" t="n">
        <v>0</v>
      </c>
      <c r="E885" s="0" t="n">
        <v>0</v>
      </c>
      <c r="F885" s="1" t="n">
        <v>1</v>
      </c>
      <c r="G885" s="1" t="n">
        <v>0</v>
      </c>
      <c r="H885" s="1" t="n">
        <v>0</v>
      </c>
      <c r="I885" s="1" t="n">
        <v>0</v>
      </c>
      <c r="J885" s="0" t="n">
        <v>0.46</v>
      </c>
      <c r="K885" s="0" t="n">
        <v>0.51</v>
      </c>
      <c r="L885" s="0" t="n">
        <v>0</v>
      </c>
      <c r="M885" s="0" t="n">
        <v>20</v>
      </c>
      <c r="N885" s="3" t="n">
        <v>0.184002981</v>
      </c>
      <c r="O885" s="3" t="n">
        <v>0.0012845475</v>
      </c>
      <c r="P885" s="0" t="n">
        <f aca="false">N885/O885</f>
        <v>143.243423073106</v>
      </c>
      <c r="S885" s="3"/>
      <c r="U885" s="3"/>
    </row>
    <row r="886" customFormat="false" ht="12.8" hidden="false" customHeight="false" outlineLevel="0" collapsed="false">
      <c r="B886" s="1" t="n">
        <v>0</v>
      </c>
      <c r="C886" s="1" t="n">
        <v>0</v>
      </c>
      <c r="D886" s="1" t="n">
        <v>0</v>
      </c>
      <c r="E886" s="1" t="n">
        <v>0</v>
      </c>
      <c r="F886" s="1" t="n">
        <v>1</v>
      </c>
      <c r="G886" s="1" t="n">
        <v>0</v>
      </c>
      <c r="H886" s="1" t="n">
        <v>0</v>
      </c>
      <c r="I886" s="1" t="n">
        <v>0</v>
      </c>
      <c r="J886" s="0" t="n">
        <v>0.46</v>
      </c>
      <c r="K886" s="0" t="n">
        <v>0.52</v>
      </c>
      <c r="L886" s="0" t="n">
        <v>0</v>
      </c>
      <c r="M886" s="0" t="n">
        <v>20</v>
      </c>
      <c r="N886" s="3" t="n">
        <v>0.205615863</v>
      </c>
      <c r="O886" s="3" t="n">
        <v>0.001172374</v>
      </c>
      <c r="P886" s="0" t="n">
        <f aca="false">N886/O886</f>
        <v>175.384188833939</v>
      </c>
      <c r="S886" s="3"/>
      <c r="U886" s="3"/>
    </row>
    <row r="887" customFormat="false" ht="12.8" hidden="false" customHeight="false" outlineLevel="0" collapsed="false">
      <c r="B887" s="1" t="n">
        <v>0</v>
      </c>
      <c r="C887" s="1" t="n">
        <v>0</v>
      </c>
      <c r="D887" s="1" t="n">
        <v>0</v>
      </c>
      <c r="E887" s="1" t="n">
        <v>0</v>
      </c>
      <c r="F887" s="1" t="n">
        <v>1</v>
      </c>
      <c r="G887" s="1" t="n">
        <v>0</v>
      </c>
      <c r="H887" s="1" t="n">
        <v>0</v>
      </c>
      <c r="I887" s="1" t="n">
        <v>0</v>
      </c>
      <c r="J887" s="0" t="n">
        <v>0.46</v>
      </c>
      <c r="K887" s="0" t="n">
        <v>0.53</v>
      </c>
      <c r="L887" s="0" t="n">
        <v>0</v>
      </c>
      <c r="M887" s="0" t="n">
        <v>20</v>
      </c>
      <c r="N887" s="3" t="n">
        <v>0.229053378</v>
      </c>
      <c r="O887" s="3" t="n">
        <v>0.00114406005</v>
      </c>
      <c r="P887" s="0" t="n">
        <f aca="false">N887/O887</f>
        <v>200.210974939646</v>
      </c>
      <c r="S887" s="3"/>
      <c r="U887" s="3"/>
    </row>
    <row r="888" customFormat="false" ht="12.8" hidden="false" customHeight="false" outlineLevel="0" collapsed="false">
      <c r="B888" s="1" t="n">
        <v>0</v>
      </c>
      <c r="C888" s="0" t="n">
        <v>0</v>
      </c>
      <c r="D888" s="1" t="n">
        <v>0</v>
      </c>
      <c r="E888" s="0" t="n">
        <v>0</v>
      </c>
      <c r="F888" s="1" t="n">
        <v>1</v>
      </c>
      <c r="G888" s="1" t="n">
        <v>0</v>
      </c>
      <c r="H888" s="1" t="n">
        <v>0</v>
      </c>
      <c r="I888" s="1" t="n">
        <v>0</v>
      </c>
      <c r="J888" s="0" t="n">
        <v>0.46</v>
      </c>
      <c r="K888" s="0" t="n">
        <v>0.54</v>
      </c>
      <c r="L888" s="0" t="n">
        <v>0</v>
      </c>
      <c r="M888" s="0" t="n">
        <v>20</v>
      </c>
      <c r="N888" s="3" t="n">
        <v>0.253922284</v>
      </c>
      <c r="O888" s="3" t="n">
        <v>0.00124627794</v>
      </c>
      <c r="P888" s="0" t="n">
        <f aca="false">N888/O888</f>
        <v>203.744506622656</v>
      </c>
      <c r="S888" s="3"/>
      <c r="U888" s="3"/>
    </row>
    <row r="889" customFormat="false" ht="12.8" hidden="false" customHeight="false" outlineLevel="0" collapsed="false">
      <c r="B889" s="1" t="n">
        <v>0</v>
      </c>
      <c r="C889" s="1" t="n">
        <v>0</v>
      </c>
      <c r="D889" s="1" t="n">
        <v>0</v>
      </c>
      <c r="E889" s="1" t="n">
        <v>0</v>
      </c>
      <c r="F889" s="1" t="n">
        <v>1</v>
      </c>
      <c r="G889" s="1" t="n">
        <v>0</v>
      </c>
      <c r="H889" s="1" t="n">
        <v>0</v>
      </c>
      <c r="I889" s="1" t="n">
        <v>0</v>
      </c>
      <c r="J889" s="0" t="n">
        <v>0.46</v>
      </c>
      <c r="K889" s="0" t="n">
        <v>0.55</v>
      </c>
      <c r="L889" s="0" t="n">
        <v>0</v>
      </c>
      <c r="M889" s="0" t="n">
        <v>20</v>
      </c>
      <c r="N889" s="3" t="n">
        <v>0.278996885</v>
      </c>
      <c r="O889" s="3" t="n">
        <v>0.00145286857</v>
      </c>
      <c r="P889" s="0" t="n">
        <f aca="false">N889/O889</f>
        <v>192.03174379359</v>
      </c>
      <c r="S889" s="3"/>
      <c r="U889" s="3"/>
    </row>
    <row r="890" customFormat="false" ht="12.8" hidden="false" customHeight="false" outlineLevel="0" collapsed="false">
      <c r="B890" s="1" t="n">
        <v>0</v>
      </c>
      <c r="C890" s="1" t="n">
        <v>0</v>
      </c>
      <c r="D890" s="1" t="n">
        <v>0</v>
      </c>
      <c r="E890" s="1" t="n">
        <v>0</v>
      </c>
      <c r="F890" s="1" t="n">
        <v>1</v>
      </c>
      <c r="G890" s="1" t="n">
        <v>0</v>
      </c>
      <c r="H890" s="1" t="n">
        <v>0</v>
      </c>
      <c r="I890" s="1" t="n">
        <v>0</v>
      </c>
      <c r="J890" s="0" t="n">
        <v>0.46</v>
      </c>
      <c r="K890" s="0" t="n">
        <v>0.56</v>
      </c>
      <c r="L890" s="0" t="n">
        <v>0</v>
      </c>
      <c r="M890" s="0" t="n">
        <v>20</v>
      </c>
      <c r="N890" s="3" t="n">
        <v>0.303658545</v>
      </c>
      <c r="O890" s="3" t="n">
        <v>0.00172513758</v>
      </c>
      <c r="P890" s="0" t="n">
        <f aca="false">N890/O890</f>
        <v>176.019900395422</v>
      </c>
      <c r="S890" s="3"/>
      <c r="U890" s="3"/>
    </row>
    <row r="891" customFormat="false" ht="12.8" hidden="false" customHeight="false" outlineLevel="0" collapsed="false">
      <c r="B891" s="1" t="n">
        <v>0</v>
      </c>
      <c r="C891" s="0" t="n">
        <v>0</v>
      </c>
      <c r="D891" s="1" t="n">
        <v>0</v>
      </c>
      <c r="E891" s="0" t="n">
        <v>0</v>
      </c>
      <c r="F891" s="1" t="n">
        <v>1</v>
      </c>
      <c r="G891" s="1" t="n">
        <v>0</v>
      </c>
      <c r="H891" s="1" t="n">
        <v>0</v>
      </c>
      <c r="I891" s="1" t="n">
        <v>0</v>
      </c>
      <c r="J891" s="0" t="n">
        <v>0.46</v>
      </c>
      <c r="K891" s="0" t="n">
        <v>0.57</v>
      </c>
      <c r="L891" s="0" t="n">
        <v>0</v>
      </c>
      <c r="M891" s="0" t="n">
        <v>20</v>
      </c>
      <c r="N891" s="3" t="n">
        <v>0.328299969</v>
      </c>
      <c r="O891" s="3" t="n">
        <v>0.00201449101</v>
      </c>
      <c r="P891" s="0" t="n">
        <f aca="false">N891/O891</f>
        <v>162.969190415995</v>
      </c>
      <c r="S891" s="3"/>
      <c r="U891" s="3"/>
    </row>
    <row r="892" customFormat="false" ht="12.8" hidden="false" customHeight="false" outlineLevel="0" collapsed="false">
      <c r="B892" s="1" t="n">
        <v>0</v>
      </c>
      <c r="C892" s="1" t="n">
        <v>0</v>
      </c>
      <c r="D892" s="1" t="n">
        <v>0</v>
      </c>
      <c r="E892" s="1" t="n">
        <v>0</v>
      </c>
      <c r="F892" s="1" t="n">
        <v>1</v>
      </c>
      <c r="G892" s="1" t="n">
        <v>0</v>
      </c>
      <c r="H892" s="1" t="n">
        <v>0</v>
      </c>
      <c r="I892" s="1" t="n">
        <v>0</v>
      </c>
      <c r="J892" s="0" t="n">
        <v>0.46</v>
      </c>
      <c r="K892" s="0" t="n">
        <v>0.58</v>
      </c>
      <c r="L892" s="0" t="n">
        <v>0</v>
      </c>
      <c r="M892" s="0" t="n">
        <v>20</v>
      </c>
      <c r="N892" s="3" t="n">
        <v>0.353821099</v>
      </c>
      <c r="O892" s="3" t="n">
        <v>0.00233086455</v>
      </c>
      <c r="P892" s="0" t="n">
        <f aca="false">N892/O892</f>
        <v>151.798223968012</v>
      </c>
      <c r="S892" s="3"/>
      <c r="U892" s="3"/>
    </row>
    <row r="893" customFormat="false" ht="12.8" hidden="false" customHeight="false" outlineLevel="0" collapsed="false">
      <c r="B893" s="0" t="n">
        <v>0</v>
      </c>
      <c r="C893" s="0" t="n">
        <v>0</v>
      </c>
      <c r="D893" s="1" t="n">
        <v>0</v>
      </c>
      <c r="E893" s="0" t="n">
        <v>0</v>
      </c>
      <c r="F893" s="1" t="n">
        <v>1</v>
      </c>
      <c r="G893" s="0" t="n">
        <v>0</v>
      </c>
      <c r="H893" s="0" t="n">
        <v>0</v>
      </c>
      <c r="I893" s="0" t="n">
        <v>0</v>
      </c>
      <c r="J893" s="0" t="n">
        <v>0.46</v>
      </c>
      <c r="K893" s="0" t="n">
        <v>0.59</v>
      </c>
      <c r="L893" s="0" t="n">
        <v>0</v>
      </c>
      <c r="M893" s="0" t="n">
        <v>20</v>
      </c>
      <c r="N893" s="3" t="n">
        <v>0.380927026</v>
      </c>
      <c r="O893" s="3" t="n">
        <v>0.00270357192</v>
      </c>
      <c r="P893" s="0" t="n">
        <f aca="false">N893/O893</f>
        <v>140.89768545902</v>
      </c>
      <c r="S893" s="3"/>
      <c r="U893" s="3"/>
    </row>
    <row r="894" customFormat="false" ht="12.8" hidden="false" customHeight="false" outlineLevel="0" collapsed="false">
      <c r="B894" s="1" t="n">
        <v>0</v>
      </c>
      <c r="C894" s="1" t="n">
        <v>0</v>
      </c>
      <c r="D894" s="1" t="n">
        <v>0</v>
      </c>
      <c r="E894" s="1" t="n">
        <v>0</v>
      </c>
      <c r="F894" s="1" t="n">
        <v>1</v>
      </c>
      <c r="G894" s="1" t="n">
        <v>0</v>
      </c>
      <c r="H894" s="1" t="n">
        <v>0</v>
      </c>
      <c r="I894" s="1" t="n">
        <v>0</v>
      </c>
      <c r="J894" s="0" t="n">
        <v>0.46</v>
      </c>
      <c r="K894" s="0" t="n">
        <v>0.6</v>
      </c>
      <c r="L894" s="0" t="n">
        <v>0</v>
      </c>
      <c r="M894" s="0" t="n">
        <v>20</v>
      </c>
      <c r="N894" s="3" t="n">
        <v>0.406185269</v>
      </c>
      <c r="O894" s="3" t="n">
        <v>0.00315489341</v>
      </c>
      <c r="P894" s="0" t="n">
        <f aca="false">N894/O894</f>
        <v>128.747699593439</v>
      </c>
      <c r="S894" s="3"/>
      <c r="U894" s="3"/>
    </row>
    <row r="895" customFormat="false" ht="12.8" hidden="false" customHeight="false" outlineLevel="0" collapsed="false">
      <c r="B895" s="1" t="n">
        <v>0</v>
      </c>
      <c r="C895" s="1" t="n">
        <v>0</v>
      </c>
      <c r="D895" s="1" t="n">
        <v>0</v>
      </c>
      <c r="E895" s="1" t="n">
        <v>0</v>
      </c>
      <c r="F895" s="1" t="n">
        <v>1</v>
      </c>
      <c r="G895" s="1" t="n">
        <v>0</v>
      </c>
      <c r="H895" s="1" t="n">
        <v>0</v>
      </c>
      <c r="I895" s="1" t="n">
        <v>0</v>
      </c>
      <c r="J895" s="0" t="n">
        <v>0.46</v>
      </c>
      <c r="K895" s="0" t="n">
        <v>0.61</v>
      </c>
      <c r="L895" s="0" t="n">
        <v>0</v>
      </c>
      <c r="M895" s="0" t="n">
        <v>20</v>
      </c>
      <c r="N895" s="3" t="n">
        <v>0.428578198</v>
      </c>
      <c r="O895" s="3" t="n">
        <v>0.00371954474</v>
      </c>
      <c r="P895" s="0" t="n">
        <f aca="false">N895/O895</f>
        <v>115.223294235735</v>
      </c>
      <c r="S895" s="3"/>
      <c r="U895" s="3"/>
    </row>
    <row r="896" customFormat="false" ht="12.8" hidden="false" customHeight="false" outlineLevel="0" collapsed="false">
      <c r="B896" s="0" t="n">
        <v>0</v>
      </c>
      <c r="C896" s="0" t="n">
        <v>0</v>
      </c>
      <c r="D896" s="1" t="n">
        <v>0</v>
      </c>
      <c r="E896" s="0" t="n">
        <v>0</v>
      </c>
      <c r="F896" s="1" t="n">
        <v>1</v>
      </c>
      <c r="G896" s="0" t="n">
        <v>0</v>
      </c>
      <c r="H896" s="0" t="n">
        <v>0</v>
      </c>
      <c r="I896" s="0" t="n">
        <v>0</v>
      </c>
      <c r="J896" s="0" t="n">
        <v>0.46</v>
      </c>
      <c r="K896" s="0" t="n">
        <v>0.62</v>
      </c>
      <c r="L896" s="0" t="n">
        <v>0</v>
      </c>
      <c r="M896" s="0" t="n">
        <v>20</v>
      </c>
      <c r="N896" s="3" t="n">
        <v>0.448283017</v>
      </c>
      <c r="O896" s="3" t="n">
        <v>0.0044277925</v>
      </c>
      <c r="P896" s="0" t="n">
        <f aca="false">N896/O896</f>
        <v>101.243004725267</v>
      </c>
      <c r="S896" s="3"/>
      <c r="U896" s="3"/>
    </row>
    <row r="897" customFormat="false" ht="12.8" hidden="false" customHeight="false" outlineLevel="0" collapsed="false">
      <c r="B897" s="1" t="n">
        <v>0</v>
      </c>
      <c r="C897" s="1" t="n">
        <v>0</v>
      </c>
      <c r="D897" s="1" t="n">
        <v>0</v>
      </c>
      <c r="E897" s="1" t="n">
        <v>0</v>
      </c>
      <c r="F897" s="1" t="n">
        <v>1</v>
      </c>
      <c r="G897" s="1" t="n">
        <v>0</v>
      </c>
      <c r="H897" s="1" t="n">
        <v>0</v>
      </c>
      <c r="I897" s="1" t="n">
        <v>0</v>
      </c>
      <c r="J897" s="0" t="n">
        <v>0.46</v>
      </c>
      <c r="K897" s="0" t="n">
        <v>0.63</v>
      </c>
      <c r="L897" s="0" t="n">
        <v>0</v>
      </c>
      <c r="M897" s="0" t="n">
        <v>20</v>
      </c>
      <c r="N897" s="3" t="n">
        <v>0.46270892</v>
      </c>
      <c r="O897" s="3" t="n">
        <v>0.00523158442</v>
      </c>
      <c r="P897" s="0" t="n">
        <f aca="false">N897/O897</f>
        <v>88.4452744814926</v>
      </c>
      <c r="S897" s="3"/>
      <c r="U897" s="3"/>
    </row>
    <row r="898" customFormat="false" ht="12.8" hidden="false" customHeight="false" outlineLevel="0" collapsed="false">
      <c r="B898" s="1" t="n">
        <v>0</v>
      </c>
      <c r="C898" s="1" t="n">
        <v>0</v>
      </c>
      <c r="D898" s="1" t="n">
        <v>0</v>
      </c>
      <c r="E898" s="1" t="n">
        <v>0</v>
      </c>
      <c r="F898" s="1" t="n">
        <v>1</v>
      </c>
      <c r="G898" s="1" t="n">
        <v>0</v>
      </c>
      <c r="H898" s="1" t="n">
        <v>0</v>
      </c>
      <c r="I898" s="1" t="n">
        <v>0</v>
      </c>
      <c r="J898" s="0" t="n">
        <v>0.46</v>
      </c>
      <c r="K898" s="0" t="n">
        <v>0.64</v>
      </c>
      <c r="L898" s="0" t="n">
        <v>0</v>
      </c>
      <c r="M898" s="0" t="n">
        <v>20</v>
      </c>
      <c r="N898" s="3" t="n">
        <v>0.472089916</v>
      </c>
      <c r="O898" s="3" t="n">
        <v>0.00600242848</v>
      </c>
      <c r="P898" s="0" t="n">
        <f aca="false">N898/O898</f>
        <v>78.6498194144248</v>
      </c>
      <c r="S898" s="3"/>
      <c r="U898" s="3"/>
    </row>
    <row r="899" customFormat="false" ht="12.8" hidden="false" customHeight="false" outlineLevel="0" collapsed="false">
      <c r="B899" s="0" t="n">
        <v>0</v>
      </c>
      <c r="C899" s="0" t="n">
        <v>0</v>
      </c>
      <c r="D899" s="1" t="n">
        <v>0</v>
      </c>
      <c r="E899" s="0" t="n">
        <v>0</v>
      </c>
      <c r="F899" s="1" t="n">
        <v>1</v>
      </c>
      <c r="G899" s="0" t="n">
        <v>0</v>
      </c>
      <c r="H899" s="0" t="n">
        <v>0</v>
      </c>
      <c r="I899" s="0" t="n">
        <v>0</v>
      </c>
      <c r="J899" s="0" t="n">
        <v>0.46</v>
      </c>
      <c r="K899" s="0" t="n">
        <v>0.65</v>
      </c>
      <c r="L899" s="0" t="n">
        <v>0</v>
      </c>
      <c r="M899" s="0" t="n">
        <v>20</v>
      </c>
      <c r="N899" s="3" t="n">
        <v>0.477055252</v>
      </c>
      <c r="O899" s="3" t="n">
        <v>0.00673494814</v>
      </c>
      <c r="P899" s="0" t="n">
        <f aca="false">N899/O899</f>
        <v>70.8328025819067</v>
      </c>
      <c r="S899" s="3"/>
      <c r="U899" s="3"/>
    </row>
    <row r="900" customFormat="false" ht="12.8" hidden="false" customHeight="false" outlineLevel="0" collapsed="false">
      <c r="B900" s="1" t="n">
        <v>0</v>
      </c>
      <c r="C900" s="1" t="n">
        <v>0</v>
      </c>
      <c r="D900" s="1" t="n">
        <v>0</v>
      </c>
      <c r="E900" s="1" t="n">
        <v>0</v>
      </c>
      <c r="F900" s="1" t="n">
        <v>1</v>
      </c>
      <c r="G900" s="1" t="n">
        <v>0</v>
      </c>
      <c r="H900" s="1" t="n">
        <v>0</v>
      </c>
      <c r="I900" s="1" t="n">
        <v>0</v>
      </c>
      <c r="J900" s="0" t="n">
        <v>0.46</v>
      </c>
      <c r="K900" s="0" t="n">
        <v>0.66</v>
      </c>
      <c r="L900" s="0" t="n">
        <v>0</v>
      </c>
      <c r="M900" s="0" t="n">
        <v>20</v>
      </c>
      <c r="N900" s="3" t="n">
        <v>0.478042752</v>
      </c>
      <c r="O900" s="3" t="n">
        <v>0.00743441749</v>
      </c>
      <c r="P900" s="0" t="n">
        <f aca="false">N900/O900</f>
        <v>64.3013057368668</v>
      </c>
      <c r="S900" s="3"/>
      <c r="U900" s="3"/>
    </row>
    <row r="901" customFormat="false" ht="12.8" hidden="false" customHeight="false" outlineLevel="0" collapsed="false">
      <c r="B901" s="0" t="n">
        <v>0</v>
      </c>
      <c r="C901" s="0" t="n">
        <v>0</v>
      </c>
      <c r="D901" s="1" t="n">
        <v>0</v>
      </c>
      <c r="E901" s="0" t="n">
        <v>0</v>
      </c>
      <c r="F901" s="1" t="n">
        <v>1</v>
      </c>
      <c r="G901" s="0" t="n">
        <v>0</v>
      </c>
      <c r="H901" s="0" t="n">
        <v>0</v>
      </c>
      <c r="I901" s="0" t="n">
        <v>0</v>
      </c>
      <c r="J901" s="0" t="n">
        <v>0.46</v>
      </c>
      <c r="K901" s="0" t="n">
        <v>0.67</v>
      </c>
      <c r="L901" s="0" t="n">
        <v>0</v>
      </c>
      <c r="M901" s="0" t="n">
        <v>20</v>
      </c>
      <c r="N901" s="3" t="n">
        <v>0.475612402</v>
      </c>
      <c r="O901" s="3" t="n">
        <v>0.00817766134</v>
      </c>
      <c r="P901" s="0" t="n">
        <f aca="false">N901/O901</f>
        <v>58.159953344314</v>
      </c>
      <c r="S901" s="3"/>
      <c r="U901" s="3"/>
    </row>
    <row r="902" customFormat="false" ht="12.8" hidden="false" customHeight="false" outlineLevel="0" collapsed="false">
      <c r="B902" s="1" t="n">
        <v>0</v>
      </c>
      <c r="C902" s="1" t="n">
        <v>0</v>
      </c>
      <c r="D902" s="1" t="n">
        <v>0</v>
      </c>
      <c r="E902" s="1" t="n">
        <v>0</v>
      </c>
      <c r="F902" s="1" t="n">
        <v>1</v>
      </c>
      <c r="G902" s="1" t="n">
        <v>0</v>
      </c>
      <c r="H902" s="1" t="n">
        <v>0</v>
      </c>
      <c r="I902" s="1" t="n">
        <v>0</v>
      </c>
      <c r="J902" s="0" t="n">
        <v>0.46</v>
      </c>
      <c r="K902" s="0" t="n">
        <v>0.68</v>
      </c>
      <c r="L902" s="0" t="n">
        <v>0</v>
      </c>
      <c r="M902" s="0" t="n">
        <v>20</v>
      </c>
      <c r="N902" s="3" t="n">
        <v>0.470333964</v>
      </c>
      <c r="O902" s="3" t="n">
        <v>0.00896344893</v>
      </c>
      <c r="P902" s="0" t="n">
        <f aca="false">N902/O902</f>
        <v>52.4724319481341</v>
      </c>
      <c r="S902" s="3"/>
      <c r="U902" s="3"/>
    </row>
    <row r="903" customFormat="false" ht="12.8" hidden="false" customHeight="false" outlineLevel="0" collapsed="false">
      <c r="B903" s="1" t="n">
        <v>0</v>
      </c>
      <c r="C903" s="1" t="n">
        <v>0</v>
      </c>
      <c r="D903" s="1" t="n">
        <v>0</v>
      </c>
      <c r="E903" s="1" t="n">
        <v>0</v>
      </c>
      <c r="F903" s="1" t="n">
        <v>1</v>
      </c>
      <c r="G903" s="1" t="n">
        <v>0</v>
      </c>
      <c r="H903" s="1" t="n">
        <v>0</v>
      </c>
      <c r="I903" s="1" t="n">
        <v>0</v>
      </c>
      <c r="J903" s="0" t="n">
        <v>0.46</v>
      </c>
      <c r="K903" s="0" t="n">
        <v>0.69</v>
      </c>
      <c r="L903" s="0" t="n">
        <v>0</v>
      </c>
      <c r="M903" s="0" t="n">
        <v>20</v>
      </c>
      <c r="N903" s="3" t="n">
        <v>0.462497145</v>
      </c>
      <c r="O903" s="3" t="n">
        <v>0.00985466316</v>
      </c>
      <c r="P903" s="0" t="n">
        <f aca="false">N903/O903</f>
        <v>46.9318065458871</v>
      </c>
      <c r="S903" s="3"/>
      <c r="U903" s="3"/>
    </row>
    <row r="904" customFormat="false" ht="12.8" hidden="false" customHeight="false" outlineLevel="0" collapsed="false">
      <c r="B904" s="0" t="n">
        <v>0</v>
      </c>
      <c r="C904" s="0" t="n">
        <v>0</v>
      </c>
      <c r="D904" s="1" t="n">
        <v>0</v>
      </c>
      <c r="E904" s="0" t="n">
        <v>0</v>
      </c>
      <c r="F904" s="1" t="n">
        <v>1</v>
      </c>
      <c r="G904" s="0" t="n">
        <v>0</v>
      </c>
      <c r="H904" s="0" t="n">
        <v>0</v>
      </c>
      <c r="I904" s="0" t="n">
        <v>0</v>
      </c>
      <c r="J904" s="0" t="n">
        <v>0.46</v>
      </c>
      <c r="K904" s="0" t="n">
        <v>0.7</v>
      </c>
      <c r="L904" s="0" t="n">
        <v>0</v>
      </c>
      <c r="M904" s="0" t="n">
        <v>20</v>
      </c>
      <c r="N904" s="3" t="n">
        <v>0.452391714</v>
      </c>
      <c r="O904" s="3" t="n">
        <v>0.01097803</v>
      </c>
      <c r="P904" s="0" t="n">
        <f aca="false">N904/O904</f>
        <v>41.2088247162742</v>
      </c>
      <c r="S904" s="3"/>
      <c r="U904" s="3"/>
    </row>
    <row r="905" customFormat="false" ht="12.8" hidden="false" customHeight="false" outlineLevel="0" collapsed="false">
      <c r="B905" s="1" t="n">
        <v>0</v>
      </c>
      <c r="C905" s="0" t="n">
        <v>0</v>
      </c>
      <c r="D905" s="1" t="n">
        <v>0</v>
      </c>
      <c r="E905" s="0" t="n">
        <v>0</v>
      </c>
      <c r="F905" s="1" t="n">
        <v>1</v>
      </c>
      <c r="G905" s="1" t="n">
        <v>0</v>
      </c>
      <c r="H905" s="1" t="n">
        <v>0</v>
      </c>
      <c r="I905" s="1" t="n">
        <v>0</v>
      </c>
      <c r="J905" s="0" t="n">
        <v>0.48</v>
      </c>
      <c r="K905" s="0" t="n">
        <v>0.5</v>
      </c>
      <c r="L905" s="0" t="n">
        <v>0</v>
      </c>
      <c r="M905" s="0" t="n">
        <v>20</v>
      </c>
      <c r="N905" s="3" t="n">
        <v>0.157529444</v>
      </c>
      <c r="O905" s="3" t="n">
        <v>0.00125664612</v>
      </c>
      <c r="P905" s="0" t="n">
        <f aca="false">N905/O905</f>
        <v>125.357044829773</v>
      </c>
      <c r="S905" s="3"/>
      <c r="T905" s="3"/>
    </row>
    <row r="906" customFormat="false" ht="12.8" hidden="false" customHeight="false" outlineLevel="0" collapsed="false">
      <c r="B906" s="1" t="n">
        <v>0</v>
      </c>
      <c r="C906" s="0" t="n">
        <v>0</v>
      </c>
      <c r="D906" s="1" t="n">
        <v>0</v>
      </c>
      <c r="E906" s="0" t="n">
        <v>0</v>
      </c>
      <c r="F906" s="1" t="n">
        <v>1</v>
      </c>
      <c r="G906" s="1" t="n">
        <v>0</v>
      </c>
      <c r="H906" s="1" t="n">
        <v>0</v>
      </c>
      <c r="I906" s="1" t="n">
        <v>0</v>
      </c>
      <c r="J906" s="0" t="n">
        <v>0.48</v>
      </c>
      <c r="K906" s="0" t="n">
        <v>0.51</v>
      </c>
      <c r="L906" s="0" t="n">
        <v>0</v>
      </c>
      <c r="M906" s="0" t="n">
        <v>20</v>
      </c>
      <c r="N906" s="3" t="n">
        <v>0.176213399</v>
      </c>
      <c r="O906" s="3" t="n">
        <v>0.00109859882</v>
      </c>
      <c r="P906" s="0" t="n">
        <f aca="false">N906/O906</f>
        <v>160.398314463873</v>
      </c>
      <c r="S906" s="3"/>
      <c r="T906" s="3"/>
    </row>
    <row r="907" customFormat="false" ht="12.8" hidden="false" customHeight="false" outlineLevel="0" collapsed="false">
      <c r="B907" s="1" t="n">
        <v>0</v>
      </c>
      <c r="C907" s="1" t="n">
        <v>0</v>
      </c>
      <c r="D907" s="1" t="n">
        <v>0</v>
      </c>
      <c r="E907" s="1" t="n">
        <v>0</v>
      </c>
      <c r="F907" s="1" t="n">
        <v>1</v>
      </c>
      <c r="G907" s="1" t="n">
        <v>0</v>
      </c>
      <c r="H907" s="1" t="n">
        <v>0</v>
      </c>
      <c r="I907" s="1" t="n">
        <v>0</v>
      </c>
      <c r="J907" s="0" t="n">
        <v>0.48</v>
      </c>
      <c r="K907" s="0" t="n">
        <v>0.52</v>
      </c>
      <c r="L907" s="0" t="n">
        <v>0</v>
      </c>
      <c r="M907" s="0" t="n">
        <v>20</v>
      </c>
      <c r="N907" s="3" t="n">
        <v>0.19693175</v>
      </c>
      <c r="O907" s="3" t="n">
        <v>0.000969055865</v>
      </c>
      <c r="P907" s="0" t="n">
        <f aca="false">N907/O907</f>
        <v>203.220224047661</v>
      </c>
      <c r="S907" s="3"/>
      <c r="U907" s="3"/>
    </row>
    <row r="908" customFormat="false" ht="12.8" hidden="false" customHeight="false" outlineLevel="0" collapsed="false">
      <c r="B908" s="1" t="n">
        <v>0</v>
      </c>
      <c r="C908" s="1" t="n">
        <v>0</v>
      </c>
      <c r="D908" s="1" t="n">
        <v>0</v>
      </c>
      <c r="E908" s="1" t="n">
        <v>0</v>
      </c>
      <c r="F908" s="1" t="n">
        <v>1</v>
      </c>
      <c r="G908" s="1" t="n">
        <v>0</v>
      </c>
      <c r="H908" s="1" t="n">
        <v>0</v>
      </c>
      <c r="I908" s="1" t="n">
        <v>0</v>
      </c>
      <c r="J908" s="0" t="n">
        <v>0.48</v>
      </c>
      <c r="K908" s="0" t="n">
        <v>0.53</v>
      </c>
      <c r="L908" s="0" t="n">
        <v>0</v>
      </c>
      <c r="M908" s="0" t="n">
        <v>20</v>
      </c>
      <c r="N908" s="3" t="n">
        <v>0.219511628</v>
      </c>
      <c r="O908" s="3" t="n">
        <v>0.000910890114</v>
      </c>
      <c r="P908" s="0" t="n">
        <f aca="false">N908/O908</f>
        <v>240.985849584048</v>
      </c>
      <c r="S908" s="3"/>
      <c r="U908" s="3"/>
    </row>
    <row r="909" customFormat="false" ht="12.8" hidden="false" customHeight="false" outlineLevel="0" collapsed="false">
      <c r="B909" s="1" t="n">
        <v>0</v>
      </c>
      <c r="C909" s="0" t="n">
        <v>0</v>
      </c>
      <c r="D909" s="1" t="n">
        <v>0</v>
      </c>
      <c r="E909" s="0" t="n">
        <v>0</v>
      </c>
      <c r="F909" s="1" t="n">
        <v>1</v>
      </c>
      <c r="G909" s="1" t="n">
        <v>0</v>
      </c>
      <c r="H909" s="1" t="n">
        <v>0</v>
      </c>
      <c r="I909" s="1" t="n">
        <v>0</v>
      </c>
      <c r="J909" s="0" t="n">
        <v>0.48</v>
      </c>
      <c r="K909" s="0" t="n">
        <v>0.54</v>
      </c>
      <c r="L909" s="0" t="n">
        <v>0</v>
      </c>
      <c r="M909" s="0" t="n">
        <v>20</v>
      </c>
      <c r="N909" s="3" t="n">
        <v>0.243497878</v>
      </c>
      <c r="O909" s="3" t="n">
        <v>0.000984673505</v>
      </c>
      <c r="P909" s="0" t="n">
        <f aca="false">N909/O909</f>
        <v>247.287935303997</v>
      </c>
      <c r="S909" s="3"/>
      <c r="U909" s="3"/>
    </row>
    <row r="910" customFormat="false" ht="12.8" hidden="false" customHeight="false" outlineLevel="0" collapsed="false">
      <c r="B910" s="1" t="n">
        <v>0</v>
      </c>
      <c r="C910" s="1" t="n">
        <v>0</v>
      </c>
      <c r="D910" s="1" t="n">
        <v>0</v>
      </c>
      <c r="E910" s="1" t="n">
        <v>0</v>
      </c>
      <c r="F910" s="1" t="n">
        <v>1</v>
      </c>
      <c r="G910" s="1" t="n">
        <v>0</v>
      </c>
      <c r="H910" s="1" t="n">
        <v>0</v>
      </c>
      <c r="I910" s="1" t="n">
        <v>0</v>
      </c>
      <c r="J910" s="0" t="n">
        <v>0.48</v>
      </c>
      <c r="K910" s="0" t="n">
        <v>0.55</v>
      </c>
      <c r="L910" s="0" t="n">
        <v>0</v>
      </c>
      <c r="M910" s="0" t="n">
        <v>20</v>
      </c>
      <c r="N910" s="3" t="n">
        <v>0.26789248</v>
      </c>
      <c r="O910" s="3" t="n">
        <v>0.00117030356</v>
      </c>
      <c r="P910" s="0" t="n">
        <f aca="false">N910/O910</f>
        <v>228.908540618299</v>
      </c>
      <c r="S910" s="3"/>
      <c r="U910" s="3"/>
    </row>
    <row r="911" customFormat="false" ht="12.8" hidden="false" customHeight="false" outlineLevel="0" collapsed="false">
      <c r="B911" s="1" t="n">
        <v>0</v>
      </c>
      <c r="C911" s="1" t="n">
        <v>0</v>
      </c>
      <c r="D911" s="1" t="n">
        <v>0</v>
      </c>
      <c r="E911" s="1" t="n">
        <v>0</v>
      </c>
      <c r="F911" s="1" t="n">
        <v>1</v>
      </c>
      <c r="G911" s="1" t="n">
        <v>0</v>
      </c>
      <c r="H911" s="1" t="n">
        <v>0</v>
      </c>
      <c r="I911" s="1" t="n">
        <v>0</v>
      </c>
      <c r="J911" s="0" t="n">
        <v>0.48</v>
      </c>
      <c r="K911" s="0" t="n">
        <v>0.56</v>
      </c>
      <c r="L911" s="0" t="n">
        <v>0</v>
      </c>
      <c r="M911" s="0" t="n">
        <v>20</v>
      </c>
      <c r="N911" s="3" t="n">
        <v>0.291861176</v>
      </c>
      <c r="O911" s="3" t="n">
        <v>0.00142973126</v>
      </c>
      <c r="P911" s="0" t="n">
        <f aca="false">N911/O911</f>
        <v>204.137087972743</v>
      </c>
      <c r="S911" s="3"/>
      <c r="U911" s="3"/>
    </row>
    <row r="912" customFormat="false" ht="12.8" hidden="false" customHeight="false" outlineLevel="0" collapsed="false">
      <c r="B912" s="1" t="n">
        <v>0</v>
      </c>
      <c r="C912" s="0" t="n">
        <v>0</v>
      </c>
      <c r="D912" s="1" t="n">
        <v>0</v>
      </c>
      <c r="E912" s="0" t="n">
        <v>0</v>
      </c>
      <c r="F912" s="1" t="n">
        <v>1</v>
      </c>
      <c r="G912" s="1" t="n">
        <v>0</v>
      </c>
      <c r="H912" s="1" t="n">
        <v>0</v>
      </c>
      <c r="I912" s="1" t="n">
        <v>0</v>
      </c>
      <c r="J912" s="0" t="n">
        <v>0.48</v>
      </c>
      <c r="K912" s="0" t="n">
        <v>0.57</v>
      </c>
      <c r="L912" s="0" t="n">
        <v>0</v>
      </c>
      <c r="M912" s="0" t="n">
        <v>20</v>
      </c>
      <c r="N912" s="3" t="n">
        <v>0.315772712</v>
      </c>
      <c r="O912" s="3" t="n">
        <v>0.00172326376</v>
      </c>
      <c r="P912" s="0" t="n">
        <f aca="false">N912/O912</f>
        <v>183.24107970564</v>
      </c>
      <c r="S912" s="3"/>
      <c r="U912" s="3"/>
    </row>
    <row r="913" customFormat="false" ht="12.8" hidden="false" customHeight="false" outlineLevel="0" collapsed="false">
      <c r="B913" s="1" t="n">
        <v>0</v>
      </c>
      <c r="C913" s="1" t="n">
        <v>0</v>
      </c>
      <c r="D913" s="1" t="n">
        <v>0</v>
      </c>
      <c r="E913" s="1" t="n">
        <v>0</v>
      </c>
      <c r="F913" s="1" t="n">
        <v>1</v>
      </c>
      <c r="G913" s="1" t="n">
        <v>0</v>
      </c>
      <c r="H913" s="1" t="n">
        <v>0</v>
      </c>
      <c r="I913" s="1" t="n">
        <v>0</v>
      </c>
      <c r="J913" s="0" t="n">
        <v>0.48</v>
      </c>
      <c r="K913" s="0" t="n">
        <v>0.58</v>
      </c>
      <c r="L913" s="0" t="n">
        <v>0</v>
      </c>
      <c r="M913" s="0" t="n">
        <v>20</v>
      </c>
      <c r="N913" s="3" t="n">
        <v>0.340106487</v>
      </c>
      <c r="O913" s="3" t="n">
        <v>0.0020358325</v>
      </c>
      <c r="P913" s="0" t="n">
        <f aca="false">N913/O913</f>
        <v>167.06015205082</v>
      </c>
      <c r="S913" s="3"/>
      <c r="U913" s="3"/>
    </row>
    <row r="914" customFormat="false" ht="12.8" hidden="false" customHeight="false" outlineLevel="0" collapsed="false">
      <c r="B914" s="0" t="n">
        <v>0</v>
      </c>
      <c r="C914" s="0" t="n">
        <v>0</v>
      </c>
      <c r="D914" s="1" t="n">
        <v>0</v>
      </c>
      <c r="E914" s="0" t="n">
        <v>0</v>
      </c>
      <c r="F914" s="1" t="n">
        <v>1</v>
      </c>
      <c r="G914" s="0" t="n">
        <v>0</v>
      </c>
      <c r="H914" s="0" t="n">
        <v>0</v>
      </c>
      <c r="I914" s="0" t="n">
        <v>0</v>
      </c>
      <c r="J914" s="0" t="n">
        <v>0.48</v>
      </c>
      <c r="K914" s="0" t="n">
        <v>0.59</v>
      </c>
      <c r="L914" s="0" t="n">
        <v>0</v>
      </c>
      <c r="M914" s="0" t="n">
        <v>20</v>
      </c>
      <c r="N914" s="3" t="n">
        <v>0.365894169</v>
      </c>
      <c r="O914" s="3" t="n">
        <v>0.00239915843</v>
      </c>
      <c r="P914" s="0" t="n">
        <f aca="false">N914/O914</f>
        <v>152.509381800184</v>
      </c>
      <c r="S914" s="3"/>
      <c r="U914" s="3"/>
    </row>
    <row r="915" customFormat="false" ht="12.8" hidden="false" customHeight="false" outlineLevel="0" collapsed="false">
      <c r="B915" s="1" t="n">
        <v>0</v>
      </c>
      <c r="C915" s="1" t="n">
        <v>0</v>
      </c>
      <c r="D915" s="1" t="n">
        <v>0</v>
      </c>
      <c r="E915" s="1" t="n">
        <v>0</v>
      </c>
      <c r="F915" s="1" t="n">
        <v>1</v>
      </c>
      <c r="G915" s="1" t="n">
        <v>0</v>
      </c>
      <c r="H915" s="1" t="n">
        <v>0</v>
      </c>
      <c r="I915" s="1" t="n">
        <v>0</v>
      </c>
      <c r="J915" s="0" t="n">
        <v>0.48</v>
      </c>
      <c r="K915" s="0" t="n">
        <v>0.6</v>
      </c>
      <c r="L915" s="0" t="n">
        <v>0</v>
      </c>
      <c r="M915" s="0" t="n">
        <v>20</v>
      </c>
      <c r="N915" s="3" t="n">
        <v>0.390811414</v>
      </c>
      <c r="O915" s="3" t="n">
        <v>0.00283630798</v>
      </c>
      <c r="P915" s="0" t="n">
        <f aca="false">N915/O915</f>
        <v>137.788779200205</v>
      </c>
      <c r="S915" s="3"/>
      <c r="U915" s="3"/>
    </row>
    <row r="916" customFormat="false" ht="12.8" hidden="false" customHeight="false" outlineLevel="0" collapsed="false">
      <c r="B916" s="1" t="n">
        <v>0</v>
      </c>
      <c r="C916" s="1" t="n">
        <v>0</v>
      </c>
      <c r="D916" s="1" t="n">
        <v>0</v>
      </c>
      <c r="E916" s="1" t="n">
        <v>0</v>
      </c>
      <c r="F916" s="1" t="n">
        <v>1</v>
      </c>
      <c r="G916" s="1" t="n">
        <v>0</v>
      </c>
      <c r="H916" s="1" t="n">
        <v>0</v>
      </c>
      <c r="I916" s="1" t="n">
        <v>0</v>
      </c>
      <c r="J916" s="0" t="n">
        <v>0.48</v>
      </c>
      <c r="K916" s="0" t="n">
        <v>0.61</v>
      </c>
      <c r="L916" s="0" t="n">
        <v>0</v>
      </c>
      <c r="M916" s="0" t="n">
        <v>20</v>
      </c>
      <c r="N916" s="3" t="n">
        <v>0.412765563</v>
      </c>
      <c r="O916" s="3" t="n">
        <v>0.00338028721</v>
      </c>
      <c r="P916" s="0" t="n">
        <f aca="false">N916/O916</f>
        <v>122.10961298759</v>
      </c>
      <c r="S916" s="3"/>
      <c r="U916" s="3"/>
    </row>
    <row r="917" customFormat="false" ht="12.8" hidden="false" customHeight="false" outlineLevel="0" collapsed="false">
      <c r="B917" s="0" t="n">
        <v>0</v>
      </c>
      <c r="C917" s="0" t="n">
        <v>0</v>
      </c>
      <c r="D917" s="1" t="n">
        <v>0</v>
      </c>
      <c r="E917" s="0" t="n">
        <v>0</v>
      </c>
      <c r="F917" s="1" t="n">
        <v>1</v>
      </c>
      <c r="G917" s="0" t="n">
        <v>0</v>
      </c>
      <c r="H917" s="0" t="n">
        <v>0</v>
      </c>
      <c r="I917" s="0" t="n">
        <v>0</v>
      </c>
      <c r="J917" s="0" t="n">
        <v>0.48</v>
      </c>
      <c r="K917" s="0" t="n">
        <v>0.62</v>
      </c>
      <c r="L917" s="0" t="n">
        <v>0</v>
      </c>
      <c r="M917" s="0" t="n">
        <v>20</v>
      </c>
      <c r="N917" s="3" t="n">
        <v>0.432486534</v>
      </c>
      <c r="O917" s="3" t="n">
        <v>0.00406150287</v>
      </c>
      <c r="P917" s="0" t="n">
        <f aca="false">N917/O917</f>
        <v>106.484360061526</v>
      </c>
      <c r="S917" s="3"/>
      <c r="U917" s="3"/>
    </row>
    <row r="918" customFormat="false" ht="12.8" hidden="false" customHeight="false" outlineLevel="0" collapsed="false">
      <c r="B918" s="1" t="n">
        <v>0</v>
      </c>
      <c r="C918" s="1" t="n">
        <v>0</v>
      </c>
      <c r="D918" s="1" t="n">
        <v>0</v>
      </c>
      <c r="E918" s="1" t="n">
        <v>0</v>
      </c>
      <c r="F918" s="1" t="n">
        <v>1</v>
      </c>
      <c r="G918" s="1" t="n">
        <v>0</v>
      </c>
      <c r="H918" s="1" t="n">
        <v>0</v>
      </c>
      <c r="I918" s="1" t="n">
        <v>0</v>
      </c>
      <c r="J918" s="0" t="n">
        <v>0.48</v>
      </c>
      <c r="K918" s="0" t="n">
        <v>0.63</v>
      </c>
      <c r="L918" s="0" t="n">
        <v>0</v>
      </c>
      <c r="M918" s="0" t="n">
        <v>20</v>
      </c>
      <c r="N918" s="3" t="n">
        <v>0.447775811</v>
      </c>
      <c r="O918" s="3" t="n">
        <v>0.00487303734</v>
      </c>
      <c r="P918" s="0" t="n">
        <f aca="false">N918/O918</f>
        <v>91.8884424144388</v>
      </c>
      <c r="S918" s="3"/>
      <c r="U918" s="3"/>
    </row>
    <row r="919" customFormat="false" ht="12.8" hidden="false" customHeight="false" outlineLevel="0" collapsed="false">
      <c r="B919" s="1" t="n">
        <v>0</v>
      </c>
      <c r="C919" s="1" t="n">
        <v>0</v>
      </c>
      <c r="D919" s="1" t="n">
        <v>0</v>
      </c>
      <c r="E919" s="1" t="n">
        <v>0</v>
      </c>
      <c r="F919" s="1" t="n">
        <v>1</v>
      </c>
      <c r="G919" s="1" t="n">
        <v>0</v>
      </c>
      <c r="H919" s="1" t="n">
        <v>0</v>
      </c>
      <c r="I919" s="1" t="n">
        <v>0</v>
      </c>
      <c r="J919" s="0" t="n">
        <v>0.48</v>
      </c>
      <c r="K919" s="0" t="n">
        <v>0.64</v>
      </c>
      <c r="L919" s="0" t="n">
        <v>0</v>
      </c>
      <c r="M919" s="0" t="n">
        <v>20</v>
      </c>
      <c r="N919" s="3" t="n">
        <v>0.45791617</v>
      </c>
      <c r="O919" s="3" t="n">
        <v>0.00567032583</v>
      </c>
      <c r="P919" s="0" t="n">
        <f aca="false">N919/O919</f>
        <v>80.7565885503973</v>
      </c>
      <c r="S919" s="3"/>
      <c r="U919" s="3"/>
    </row>
    <row r="920" customFormat="false" ht="12.8" hidden="false" customHeight="false" outlineLevel="0" collapsed="false">
      <c r="B920" s="0" t="n">
        <v>0</v>
      </c>
      <c r="C920" s="0" t="n">
        <v>0</v>
      </c>
      <c r="D920" s="1" t="n">
        <v>0</v>
      </c>
      <c r="E920" s="0" t="n">
        <v>0</v>
      </c>
      <c r="F920" s="1" t="n">
        <v>1</v>
      </c>
      <c r="G920" s="0" t="n">
        <v>0</v>
      </c>
      <c r="H920" s="0" t="n">
        <v>0</v>
      </c>
      <c r="I920" s="0" t="n">
        <v>0</v>
      </c>
      <c r="J920" s="0" t="n">
        <v>0.48</v>
      </c>
      <c r="K920" s="0" t="n">
        <v>0.65</v>
      </c>
      <c r="L920" s="0" t="n">
        <v>0</v>
      </c>
      <c r="M920" s="0" t="n">
        <v>20</v>
      </c>
      <c r="N920" s="3" t="n">
        <v>0.463543147</v>
      </c>
      <c r="O920" s="3" t="n">
        <v>0.00643347902</v>
      </c>
      <c r="P920" s="0" t="n">
        <f aca="false">N920/O920</f>
        <v>72.0517072580739</v>
      </c>
      <c r="S920" s="3"/>
      <c r="U920" s="3"/>
    </row>
    <row r="921" customFormat="false" ht="12.8" hidden="false" customHeight="false" outlineLevel="0" collapsed="false">
      <c r="B921" s="1" t="n">
        <v>0</v>
      </c>
      <c r="C921" s="1" t="n">
        <v>0</v>
      </c>
      <c r="D921" s="1" t="n">
        <v>0</v>
      </c>
      <c r="E921" s="1" t="n">
        <v>0</v>
      </c>
      <c r="F921" s="1" t="n">
        <v>1</v>
      </c>
      <c r="G921" s="1" t="n">
        <v>0</v>
      </c>
      <c r="H921" s="1" t="n">
        <v>0</v>
      </c>
      <c r="I921" s="1" t="n">
        <v>0</v>
      </c>
      <c r="J921" s="0" t="n">
        <v>0.48</v>
      </c>
      <c r="K921" s="0" t="n">
        <v>0.66</v>
      </c>
      <c r="L921" s="0" t="n">
        <v>0</v>
      </c>
      <c r="M921" s="0" t="n">
        <v>20</v>
      </c>
      <c r="N921" s="3" t="n">
        <v>0.465179354</v>
      </c>
      <c r="O921" s="3" t="n">
        <v>0.00716016907</v>
      </c>
      <c r="P921" s="0" t="n">
        <f aca="false">N921/O921</f>
        <v>64.9676494300993</v>
      </c>
      <c r="S921" s="3"/>
      <c r="U921" s="3"/>
    </row>
    <row r="922" customFormat="false" ht="12.8" hidden="false" customHeight="false" outlineLevel="0" collapsed="false">
      <c r="B922" s="0" t="n">
        <v>0</v>
      </c>
      <c r="C922" s="0" t="n">
        <v>0</v>
      </c>
      <c r="D922" s="1" t="n">
        <v>0</v>
      </c>
      <c r="E922" s="0" t="n">
        <v>0</v>
      </c>
      <c r="F922" s="1" t="n">
        <v>1</v>
      </c>
      <c r="G922" s="0" t="n">
        <v>0</v>
      </c>
      <c r="H922" s="0" t="n">
        <v>0</v>
      </c>
      <c r="I922" s="0" t="n">
        <v>0</v>
      </c>
      <c r="J922" s="0" t="n">
        <v>0.48</v>
      </c>
      <c r="K922" s="0" t="n">
        <v>0.67</v>
      </c>
      <c r="L922" s="0" t="n">
        <v>0</v>
      </c>
      <c r="M922" s="0" t="n">
        <v>20</v>
      </c>
      <c r="N922" s="3" t="n">
        <v>0.463479638</v>
      </c>
      <c r="O922" s="3" t="n">
        <v>0.00791265257</v>
      </c>
      <c r="P922" s="0" t="n">
        <f aca="false">N922/O922</f>
        <v>58.574496213474</v>
      </c>
      <c r="S922" s="3"/>
      <c r="U922" s="3"/>
    </row>
    <row r="923" customFormat="false" ht="12.8" hidden="false" customHeight="false" outlineLevel="0" collapsed="false">
      <c r="B923" s="1" t="n">
        <v>0</v>
      </c>
      <c r="C923" s="1" t="n">
        <v>0</v>
      </c>
      <c r="D923" s="1" t="n">
        <v>0</v>
      </c>
      <c r="E923" s="1" t="n">
        <v>0</v>
      </c>
      <c r="F923" s="1" t="n">
        <v>1</v>
      </c>
      <c r="G923" s="1" t="n">
        <v>0</v>
      </c>
      <c r="H923" s="1" t="n">
        <v>0</v>
      </c>
      <c r="I923" s="1" t="n">
        <v>0</v>
      </c>
      <c r="J923" s="0" t="n">
        <v>0.48</v>
      </c>
      <c r="K923" s="0" t="n">
        <v>0.68</v>
      </c>
      <c r="L923" s="0" t="n">
        <v>0</v>
      </c>
      <c r="M923" s="0" t="n">
        <v>20</v>
      </c>
      <c r="N923" s="3" t="n">
        <v>0.458908409</v>
      </c>
      <c r="O923" s="3" t="n">
        <v>0.00872064568</v>
      </c>
      <c r="P923" s="0" t="n">
        <f aca="false">N923/O923</f>
        <v>52.6232145920645</v>
      </c>
      <c r="S923" s="3"/>
      <c r="U923" s="3"/>
    </row>
    <row r="924" customFormat="false" ht="12.8" hidden="false" customHeight="false" outlineLevel="0" collapsed="false">
      <c r="B924" s="1" t="n">
        <v>0</v>
      </c>
      <c r="C924" s="1" t="n">
        <v>0</v>
      </c>
      <c r="D924" s="1" t="n">
        <v>0</v>
      </c>
      <c r="E924" s="1" t="n">
        <v>0</v>
      </c>
      <c r="F924" s="1" t="n">
        <v>1</v>
      </c>
      <c r="G924" s="1" t="n">
        <v>0</v>
      </c>
      <c r="H924" s="1" t="n">
        <v>0</v>
      </c>
      <c r="I924" s="1" t="n">
        <v>0</v>
      </c>
      <c r="J924" s="0" t="n">
        <v>0.48</v>
      </c>
      <c r="K924" s="0" t="n">
        <v>0.69</v>
      </c>
      <c r="L924" s="0" t="n">
        <v>0</v>
      </c>
      <c r="M924" s="0" t="n">
        <v>20</v>
      </c>
      <c r="N924" s="3" t="n">
        <v>0.451763719</v>
      </c>
      <c r="O924" s="3" t="n">
        <v>0.00958033744</v>
      </c>
      <c r="P924" s="0" t="n">
        <f aca="false">N924/O924</f>
        <v>47.155303435742</v>
      </c>
      <c r="S924" s="3"/>
      <c r="U924" s="3"/>
    </row>
    <row r="925" customFormat="false" ht="12.8" hidden="false" customHeight="false" outlineLevel="0" collapsed="false">
      <c r="B925" s="0" t="n">
        <v>0</v>
      </c>
      <c r="C925" s="0" t="n">
        <v>0</v>
      </c>
      <c r="D925" s="1" t="n">
        <v>0</v>
      </c>
      <c r="E925" s="0" t="n">
        <v>0</v>
      </c>
      <c r="F925" s="1" t="n">
        <v>1</v>
      </c>
      <c r="G925" s="0" t="n">
        <v>0</v>
      </c>
      <c r="H925" s="0" t="n">
        <v>0</v>
      </c>
      <c r="I925" s="0" t="n">
        <v>0</v>
      </c>
      <c r="J925" s="0" t="n">
        <v>0.48</v>
      </c>
      <c r="K925" s="0" t="n">
        <v>0.7</v>
      </c>
      <c r="L925" s="0" t="n">
        <v>0</v>
      </c>
      <c r="M925" s="0" t="n">
        <v>20</v>
      </c>
      <c r="N925" s="3" t="n">
        <v>0.442325711</v>
      </c>
      <c r="O925" s="3" t="n">
        <v>0.0106385322</v>
      </c>
      <c r="P925" s="0" t="n">
        <f aca="false">N925/O925</f>
        <v>41.5777010102954</v>
      </c>
      <c r="S925" s="3"/>
      <c r="U925" s="3"/>
    </row>
    <row r="926" customFormat="false" ht="12.8" hidden="false" customHeight="false" outlineLevel="0" collapsed="false">
      <c r="B926" s="1" t="n">
        <v>0</v>
      </c>
      <c r="C926" s="0" t="n">
        <v>0</v>
      </c>
      <c r="D926" s="1" t="n">
        <v>0</v>
      </c>
      <c r="E926" s="0" t="n">
        <v>0</v>
      </c>
      <c r="F926" s="1" t="n">
        <v>1</v>
      </c>
      <c r="G926" s="1" t="n">
        <v>0</v>
      </c>
      <c r="H926" s="1" t="n">
        <v>0</v>
      </c>
      <c r="I926" s="1" t="n">
        <v>0</v>
      </c>
      <c r="J926" s="0" t="n">
        <v>0.5</v>
      </c>
      <c r="K926" s="0" t="n">
        <v>0.5</v>
      </c>
      <c r="L926" s="0" t="n">
        <v>0</v>
      </c>
      <c r="M926" s="0" t="n">
        <v>20</v>
      </c>
      <c r="N926" s="3" t="n">
        <v>0.150691628</v>
      </c>
      <c r="O926" s="3" t="n">
        <v>0.00108932855</v>
      </c>
      <c r="P926" s="0" t="n">
        <f aca="false">N926/O926</f>
        <v>138.334415268929</v>
      </c>
      <c r="S926" s="3"/>
      <c r="T926" s="3"/>
    </row>
    <row r="927" customFormat="false" ht="12.8" hidden="false" customHeight="false" outlineLevel="0" collapsed="false">
      <c r="B927" s="1" t="n">
        <v>0</v>
      </c>
      <c r="C927" s="0" t="n">
        <v>0</v>
      </c>
      <c r="D927" s="1" t="n">
        <v>0</v>
      </c>
      <c r="E927" s="0" t="n">
        <v>0</v>
      </c>
      <c r="F927" s="1" t="n">
        <v>1</v>
      </c>
      <c r="G927" s="1" t="n">
        <v>0</v>
      </c>
      <c r="H927" s="1" t="n">
        <v>0</v>
      </c>
      <c r="I927" s="1" t="n">
        <v>0</v>
      </c>
      <c r="J927" s="0" t="n">
        <v>0.5</v>
      </c>
      <c r="K927" s="0" t="n">
        <v>0.51</v>
      </c>
      <c r="L927" s="0" t="n">
        <v>0</v>
      </c>
      <c r="M927" s="0" t="n">
        <v>20</v>
      </c>
      <c r="N927" s="3" t="n">
        <v>0.168521419</v>
      </c>
      <c r="O927" s="3" t="n">
        <v>0.000914675009</v>
      </c>
      <c r="P927" s="0" t="n">
        <f aca="false">N927/O927</f>
        <v>184.241853490938</v>
      </c>
      <c r="S927" s="3"/>
      <c r="T927" s="3"/>
    </row>
    <row r="928" customFormat="false" ht="12.8" hidden="false" customHeight="false" outlineLevel="0" collapsed="false">
      <c r="B928" s="1" t="n">
        <v>0</v>
      </c>
      <c r="C928" s="1" t="n">
        <v>0</v>
      </c>
      <c r="D928" s="1" t="n">
        <v>0</v>
      </c>
      <c r="E928" s="1" t="n">
        <v>0</v>
      </c>
      <c r="F928" s="1" t="n">
        <v>1</v>
      </c>
      <c r="G928" s="1" t="n">
        <v>0</v>
      </c>
      <c r="H928" s="1" t="n">
        <v>0</v>
      </c>
      <c r="I928" s="1" t="n">
        <v>0</v>
      </c>
      <c r="J928" s="0" t="n">
        <v>0.5</v>
      </c>
      <c r="K928" s="0" t="n">
        <v>0.52</v>
      </c>
      <c r="L928" s="0" t="n">
        <v>0</v>
      </c>
      <c r="M928" s="0" t="n">
        <v>20</v>
      </c>
      <c r="N928" s="3" t="n">
        <v>0.188306749</v>
      </c>
      <c r="O928" s="3" t="n">
        <v>0.000767991238</v>
      </c>
      <c r="P928" s="0" t="n">
        <f aca="false">N928/O928</f>
        <v>245.193876808266</v>
      </c>
      <c r="S928" s="3"/>
      <c r="T928" s="3"/>
    </row>
    <row r="929" customFormat="false" ht="12.8" hidden="false" customHeight="false" outlineLevel="0" collapsed="false">
      <c r="B929" s="1" t="n">
        <v>0</v>
      </c>
      <c r="C929" s="1" t="n">
        <v>0</v>
      </c>
      <c r="D929" s="1" t="n">
        <v>0</v>
      </c>
      <c r="E929" s="1" t="n">
        <v>0</v>
      </c>
      <c r="F929" s="1" t="n">
        <v>1</v>
      </c>
      <c r="G929" s="1" t="n">
        <v>0</v>
      </c>
      <c r="H929" s="1" t="n">
        <v>0</v>
      </c>
      <c r="I929" s="1" t="n">
        <v>0</v>
      </c>
      <c r="J929" s="0" t="n">
        <v>0.5</v>
      </c>
      <c r="K929" s="0" t="n">
        <v>0.53</v>
      </c>
      <c r="L929" s="0" t="n">
        <v>0</v>
      </c>
      <c r="M929" s="0" t="n">
        <v>20</v>
      </c>
      <c r="N929" s="3" t="n">
        <v>0.210027337</v>
      </c>
      <c r="O929" s="3" t="n">
        <v>0.000681493257</v>
      </c>
      <c r="P929" s="0" t="n">
        <f aca="false">N929/O929</f>
        <v>308.186962736155</v>
      </c>
      <c r="S929" s="3"/>
      <c r="U929" s="3"/>
    </row>
    <row r="930" customFormat="false" ht="12.8" hidden="false" customHeight="false" outlineLevel="0" collapsed="false">
      <c r="B930" s="1" t="n">
        <v>0</v>
      </c>
      <c r="C930" s="0" t="n">
        <v>0</v>
      </c>
      <c r="D930" s="1" t="n">
        <v>0</v>
      </c>
      <c r="E930" s="0" t="n">
        <v>0</v>
      </c>
      <c r="F930" s="1" t="n">
        <v>1</v>
      </c>
      <c r="G930" s="1" t="n">
        <v>0</v>
      </c>
      <c r="H930" s="1" t="n">
        <v>0</v>
      </c>
      <c r="I930" s="1" t="n">
        <v>0</v>
      </c>
      <c r="J930" s="0" t="n">
        <v>0.5</v>
      </c>
      <c r="K930" s="0" t="n">
        <v>0.54</v>
      </c>
      <c r="L930" s="0" t="n">
        <v>0</v>
      </c>
      <c r="M930" s="0" t="n">
        <v>20</v>
      </c>
      <c r="N930" s="3" t="n">
        <v>0.233118191</v>
      </c>
      <c r="O930" s="3" t="n">
        <v>0.000724945974</v>
      </c>
      <c r="P930" s="0" t="n">
        <f aca="false">N930/O930</f>
        <v>321.566295090564</v>
      </c>
      <c r="S930" s="3"/>
      <c r="U930" s="3"/>
    </row>
    <row r="931" customFormat="false" ht="12.8" hidden="false" customHeight="false" outlineLevel="0" collapsed="false">
      <c r="B931" s="1" t="n">
        <v>0</v>
      </c>
      <c r="C931" s="1" t="n">
        <v>0</v>
      </c>
      <c r="D931" s="1" t="n">
        <v>0</v>
      </c>
      <c r="E931" s="1" t="n">
        <v>0</v>
      </c>
      <c r="F931" s="1" t="n">
        <v>1</v>
      </c>
      <c r="G931" s="1" t="n">
        <v>0</v>
      </c>
      <c r="H931" s="1" t="n">
        <v>0</v>
      </c>
      <c r="I931" s="1" t="n">
        <v>0</v>
      </c>
      <c r="J931" s="0" t="n">
        <v>0.5</v>
      </c>
      <c r="K931" s="0" t="n">
        <v>0.55</v>
      </c>
      <c r="L931" s="0" t="n">
        <v>0</v>
      </c>
      <c r="M931" s="0" t="n">
        <v>20</v>
      </c>
      <c r="N931" s="3" t="n">
        <v>0.256718844</v>
      </c>
      <c r="O931" s="3" t="n">
        <v>0.000887351343</v>
      </c>
      <c r="P931" s="0" t="n">
        <f aca="false">N931/O931</f>
        <v>289.309128819339</v>
      </c>
      <c r="S931" s="3"/>
      <c r="U931" s="3"/>
    </row>
    <row r="932" customFormat="false" ht="12.8" hidden="false" customHeight="false" outlineLevel="0" collapsed="false">
      <c r="B932" s="1" t="n">
        <v>0</v>
      </c>
      <c r="C932" s="1" t="n">
        <v>0</v>
      </c>
      <c r="D932" s="1" t="n">
        <v>0</v>
      </c>
      <c r="E932" s="1" t="n">
        <v>0</v>
      </c>
      <c r="F932" s="1" t="n">
        <v>1</v>
      </c>
      <c r="G932" s="1" t="n">
        <v>0</v>
      </c>
      <c r="H932" s="1" t="n">
        <v>0</v>
      </c>
      <c r="I932" s="1" t="n">
        <v>0</v>
      </c>
      <c r="J932" s="0" t="n">
        <v>0.5</v>
      </c>
      <c r="K932" s="0" t="n">
        <v>0.56</v>
      </c>
      <c r="L932" s="0" t="n">
        <v>0</v>
      </c>
      <c r="M932" s="0" t="n">
        <v>20</v>
      </c>
      <c r="N932" s="3" t="n">
        <v>0.280041575</v>
      </c>
      <c r="O932" s="3" t="n">
        <v>0.00113254134</v>
      </c>
      <c r="P932" s="0" t="n">
        <f aca="false">N932/O932</f>
        <v>247.268302806501</v>
      </c>
      <c r="S932" s="3"/>
      <c r="U932" s="3"/>
    </row>
    <row r="933" customFormat="false" ht="12.8" hidden="false" customHeight="false" outlineLevel="0" collapsed="false">
      <c r="B933" s="1" t="n">
        <v>0</v>
      </c>
      <c r="C933" s="0" t="n">
        <v>0</v>
      </c>
      <c r="D933" s="1" t="n">
        <v>0</v>
      </c>
      <c r="E933" s="0" t="n">
        <v>0</v>
      </c>
      <c r="F933" s="1" t="n">
        <v>1</v>
      </c>
      <c r="G933" s="1" t="n">
        <v>0</v>
      </c>
      <c r="H933" s="1" t="n">
        <v>0</v>
      </c>
      <c r="I933" s="1" t="n">
        <v>0</v>
      </c>
      <c r="J933" s="0" t="n">
        <v>0.5</v>
      </c>
      <c r="K933" s="0" t="n">
        <v>0.57</v>
      </c>
      <c r="L933" s="0" t="n">
        <v>0</v>
      </c>
      <c r="M933" s="0" t="n">
        <v>20</v>
      </c>
      <c r="N933" s="3" t="n">
        <v>0.303266615</v>
      </c>
      <c r="O933" s="3" t="n">
        <v>0.0014257133</v>
      </c>
      <c r="P933" s="0" t="n">
        <f aca="false">N933/O933</f>
        <v>212.712201674769</v>
      </c>
      <c r="S933" s="3"/>
      <c r="U933" s="3"/>
    </row>
    <row r="934" customFormat="false" ht="12.8" hidden="false" customHeight="false" outlineLevel="0" collapsed="false">
      <c r="B934" s="1" t="n">
        <v>0</v>
      </c>
      <c r="C934" s="1" t="n">
        <v>0</v>
      </c>
      <c r="D934" s="1" t="n">
        <v>0</v>
      </c>
      <c r="E934" s="1" t="n">
        <v>0</v>
      </c>
      <c r="F934" s="1" t="n">
        <v>1</v>
      </c>
      <c r="G934" s="1" t="n">
        <v>0</v>
      </c>
      <c r="H934" s="1" t="n">
        <v>0</v>
      </c>
      <c r="I934" s="1" t="n">
        <v>0</v>
      </c>
      <c r="J934" s="0" t="n">
        <v>0.5</v>
      </c>
      <c r="K934" s="0" t="n">
        <v>0.58</v>
      </c>
      <c r="L934" s="0" t="n">
        <v>0</v>
      </c>
      <c r="M934" s="0" t="n">
        <v>20</v>
      </c>
      <c r="N934" s="3" t="n">
        <v>0.326796055</v>
      </c>
      <c r="O934" s="3" t="n">
        <v>0.00173584546</v>
      </c>
      <c r="P934" s="0" t="n">
        <f aca="false">N934/O934</f>
        <v>188.263334801705</v>
      </c>
      <c r="S934" s="3"/>
      <c r="U934" s="3"/>
    </row>
    <row r="935" customFormat="false" ht="12.8" hidden="false" customHeight="false" outlineLevel="0" collapsed="false">
      <c r="B935" s="0" t="n">
        <v>0</v>
      </c>
      <c r="C935" s="0" t="n">
        <v>0</v>
      </c>
      <c r="D935" s="1" t="n">
        <v>0</v>
      </c>
      <c r="E935" s="0" t="n">
        <v>0</v>
      </c>
      <c r="F935" s="1" t="n">
        <v>1</v>
      </c>
      <c r="G935" s="0" t="n">
        <v>0</v>
      </c>
      <c r="H935" s="0" t="n">
        <v>0</v>
      </c>
      <c r="I935" s="0" t="n">
        <v>0</v>
      </c>
      <c r="J935" s="0" t="n">
        <v>0.5</v>
      </c>
      <c r="K935" s="0" t="n">
        <v>0.59</v>
      </c>
      <c r="L935" s="0" t="n">
        <v>0</v>
      </c>
      <c r="M935" s="0" t="n">
        <v>20</v>
      </c>
      <c r="N935" s="3" t="n">
        <v>0.351234168</v>
      </c>
      <c r="O935" s="3" t="n">
        <v>0.00209119311</v>
      </c>
      <c r="P935" s="0" t="n">
        <f aca="false">N935/O935</f>
        <v>167.958743896206</v>
      </c>
      <c r="S935" s="3"/>
      <c r="U935" s="3"/>
    </row>
    <row r="936" customFormat="false" ht="12.8" hidden="false" customHeight="false" outlineLevel="0" collapsed="false">
      <c r="B936" s="1" t="n">
        <v>0</v>
      </c>
      <c r="C936" s="1" t="n">
        <v>0</v>
      </c>
      <c r="D936" s="1" t="n">
        <v>0</v>
      </c>
      <c r="E936" s="1" t="n">
        <v>0</v>
      </c>
      <c r="F936" s="1" t="n">
        <v>1</v>
      </c>
      <c r="G936" s="1" t="n">
        <v>0</v>
      </c>
      <c r="H936" s="1" t="n">
        <v>0</v>
      </c>
      <c r="I936" s="1" t="n">
        <v>0</v>
      </c>
      <c r="J936" s="0" t="n">
        <v>0.5</v>
      </c>
      <c r="K936" s="0" t="n">
        <v>0.6</v>
      </c>
      <c r="L936" s="0" t="n">
        <v>0</v>
      </c>
      <c r="M936" s="0" t="n">
        <v>20</v>
      </c>
      <c r="N936" s="3" t="n">
        <v>0.375763893</v>
      </c>
      <c r="O936" s="3" t="n">
        <v>0.00251451693</v>
      </c>
      <c r="P936" s="0" t="n">
        <f aca="false">N936/O936</f>
        <v>149.437805932768</v>
      </c>
      <c r="S936" s="3"/>
      <c r="U936" s="3"/>
    </row>
    <row r="937" customFormat="false" ht="12.8" hidden="false" customHeight="false" outlineLevel="0" collapsed="false">
      <c r="B937" s="1" t="n">
        <v>0</v>
      </c>
      <c r="C937" s="1" t="n">
        <v>0</v>
      </c>
      <c r="D937" s="1" t="n">
        <v>0</v>
      </c>
      <c r="E937" s="1" t="n">
        <v>0</v>
      </c>
      <c r="F937" s="1" t="n">
        <v>1</v>
      </c>
      <c r="G937" s="1" t="n">
        <v>0</v>
      </c>
      <c r="H937" s="1" t="n">
        <v>0</v>
      </c>
      <c r="I937" s="1" t="n">
        <v>0</v>
      </c>
      <c r="J937" s="0" t="n">
        <v>0.5</v>
      </c>
      <c r="K937" s="0" t="n">
        <v>0.61</v>
      </c>
      <c r="L937" s="0" t="n">
        <v>0</v>
      </c>
      <c r="M937" s="0" t="n">
        <v>20</v>
      </c>
      <c r="N937" s="3" t="n">
        <v>0.39734748</v>
      </c>
      <c r="O937" s="3" t="n">
        <v>0.00303853443</v>
      </c>
      <c r="P937" s="0" t="n">
        <f aca="false">N937/O937</f>
        <v>130.769451244954</v>
      </c>
      <c r="S937" s="3"/>
      <c r="U937" s="3"/>
    </row>
    <row r="938" customFormat="false" ht="12.8" hidden="false" customHeight="false" outlineLevel="0" collapsed="false">
      <c r="B938" s="0" t="n">
        <v>0</v>
      </c>
      <c r="C938" s="0" t="n">
        <v>0</v>
      </c>
      <c r="D938" s="1" t="n">
        <v>0</v>
      </c>
      <c r="E938" s="0" t="n">
        <v>0</v>
      </c>
      <c r="F938" s="1" t="n">
        <v>1</v>
      </c>
      <c r="G938" s="0" t="n">
        <v>0</v>
      </c>
      <c r="H938" s="0" t="n">
        <v>0</v>
      </c>
      <c r="I938" s="0" t="n">
        <v>0</v>
      </c>
      <c r="J938" s="0" t="n">
        <v>0.5</v>
      </c>
      <c r="K938" s="0" t="n">
        <v>0.62</v>
      </c>
      <c r="L938" s="0" t="n">
        <v>0</v>
      </c>
      <c r="M938" s="0" t="n">
        <v>20</v>
      </c>
      <c r="N938" s="3" t="n">
        <v>0.416785777</v>
      </c>
      <c r="O938" s="3" t="n">
        <v>0.00369321532</v>
      </c>
      <c r="P938" s="0" t="n">
        <f aca="false">N938/O938</f>
        <v>112.851740526193</v>
      </c>
      <c r="S938" s="3"/>
      <c r="U938" s="3"/>
    </row>
    <row r="939" customFormat="false" ht="12.8" hidden="false" customHeight="false" outlineLevel="0" collapsed="false">
      <c r="B939" s="1" t="n">
        <v>0</v>
      </c>
      <c r="C939" s="1" t="n">
        <v>0</v>
      </c>
      <c r="D939" s="1" t="n">
        <v>0</v>
      </c>
      <c r="E939" s="1" t="n">
        <v>0</v>
      </c>
      <c r="F939" s="1" t="n">
        <v>1</v>
      </c>
      <c r="G939" s="1" t="n">
        <v>0</v>
      </c>
      <c r="H939" s="1" t="n">
        <v>0</v>
      </c>
      <c r="I939" s="1" t="n">
        <v>0</v>
      </c>
      <c r="J939" s="0" t="n">
        <v>0.5</v>
      </c>
      <c r="K939" s="0" t="n">
        <v>0.63</v>
      </c>
      <c r="L939" s="0" t="n">
        <v>0</v>
      </c>
      <c r="M939" s="0" t="n">
        <v>20</v>
      </c>
      <c r="N939" s="3" t="n">
        <v>0.432855248</v>
      </c>
      <c r="O939" s="3" t="n">
        <v>0.00449707406</v>
      </c>
      <c r="P939" s="0" t="n">
        <f aca="false">N939/O939</f>
        <v>96.2526394328494</v>
      </c>
      <c r="S939" s="3"/>
      <c r="U939" s="3"/>
    </row>
    <row r="940" customFormat="false" ht="12.8" hidden="false" customHeight="false" outlineLevel="0" collapsed="false">
      <c r="B940" s="1" t="n">
        <v>0</v>
      </c>
      <c r="C940" s="1" t="n">
        <v>0</v>
      </c>
      <c r="D940" s="1" t="n">
        <v>0</v>
      </c>
      <c r="E940" s="1" t="n">
        <v>0</v>
      </c>
      <c r="F940" s="1" t="n">
        <v>1</v>
      </c>
      <c r="G940" s="1" t="n">
        <v>0</v>
      </c>
      <c r="H940" s="1" t="n">
        <v>0</v>
      </c>
      <c r="I940" s="1" t="n">
        <v>0</v>
      </c>
      <c r="J940" s="0" t="n">
        <v>0.5</v>
      </c>
      <c r="K940" s="0" t="n">
        <v>0.64</v>
      </c>
      <c r="L940" s="0" t="n">
        <v>0</v>
      </c>
      <c r="M940" s="0" t="n">
        <v>20</v>
      </c>
      <c r="N940" s="3" t="n">
        <v>0.443873912</v>
      </c>
      <c r="O940" s="3" t="n">
        <v>0.00531869289</v>
      </c>
      <c r="P940" s="0" t="n">
        <f aca="false">N940/O940</f>
        <v>83.4554506492666</v>
      </c>
      <c r="S940" s="3"/>
      <c r="U940" s="3"/>
    </row>
    <row r="941" customFormat="false" ht="12.8" hidden="false" customHeight="false" outlineLevel="0" collapsed="false">
      <c r="B941" s="0" t="n">
        <v>0</v>
      </c>
      <c r="C941" s="0" t="n">
        <v>0</v>
      </c>
      <c r="D941" s="1" t="n">
        <v>0</v>
      </c>
      <c r="E941" s="0" t="n">
        <v>0</v>
      </c>
      <c r="F941" s="1" t="n">
        <v>1</v>
      </c>
      <c r="G941" s="0" t="n">
        <v>0</v>
      </c>
      <c r="H941" s="0" t="n">
        <v>0</v>
      </c>
      <c r="I941" s="0" t="n">
        <v>0</v>
      </c>
      <c r="J941" s="0" t="n">
        <v>0.5</v>
      </c>
      <c r="K941" s="0" t="n">
        <v>0.65</v>
      </c>
      <c r="L941" s="0" t="n">
        <v>0</v>
      </c>
      <c r="M941" s="0" t="n">
        <v>20</v>
      </c>
      <c r="N941" s="3" t="n">
        <v>0.450223207</v>
      </c>
      <c r="O941" s="3" t="n">
        <v>0.0061096237</v>
      </c>
      <c r="P941" s="0" t="n">
        <f aca="false">N941/O941</f>
        <v>73.6908243628818</v>
      </c>
      <c r="S941" s="3"/>
      <c r="U941" s="3"/>
    </row>
    <row r="942" customFormat="false" ht="12.8" hidden="false" customHeight="false" outlineLevel="0" collapsed="false">
      <c r="B942" s="1" t="n">
        <v>0</v>
      </c>
      <c r="C942" s="1" t="n">
        <v>0</v>
      </c>
      <c r="D942" s="1" t="n">
        <v>0</v>
      </c>
      <c r="E942" s="1" t="n">
        <v>0</v>
      </c>
      <c r="F942" s="1" t="n">
        <v>1</v>
      </c>
      <c r="G942" s="1" t="n">
        <v>0</v>
      </c>
      <c r="H942" s="1" t="n">
        <v>0</v>
      </c>
      <c r="I942" s="1" t="n">
        <v>0</v>
      </c>
      <c r="J942" s="0" t="n">
        <v>0.5</v>
      </c>
      <c r="K942" s="0" t="n">
        <v>0.66</v>
      </c>
      <c r="L942" s="0" t="n">
        <v>0</v>
      </c>
      <c r="M942" s="0" t="n">
        <v>20</v>
      </c>
      <c r="N942" s="3" t="n">
        <v>0.452548563</v>
      </c>
      <c r="O942" s="3" t="n">
        <v>0.00686817942</v>
      </c>
      <c r="P942" s="0" t="n">
        <f aca="false">N942/O942</f>
        <v>65.8906145757037</v>
      </c>
      <c r="S942" s="3"/>
      <c r="U942" s="3"/>
    </row>
    <row r="943" customFormat="false" ht="12.8" hidden="false" customHeight="false" outlineLevel="0" collapsed="false">
      <c r="B943" s="0" t="n">
        <v>0</v>
      </c>
      <c r="C943" s="0" t="n">
        <v>0</v>
      </c>
      <c r="D943" s="1" t="n">
        <v>0</v>
      </c>
      <c r="E943" s="0" t="n">
        <v>0</v>
      </c>
      <c r="F943" s="1" t="n">
        <v>1</v>
      </c>
      <c r="G943" s="0" t="n">
        <v>0</v>
      </c>
      <c r="H943" s="0" t="n">
        <v>0</v>
      </c>
      <c r="I943" s="0" t="n">
        <v>0</v>
      </c>
      <c r="J943" s="0" t="n">
        <v>0.5</v>
      </c>
      <c r="K943" s="0" t="n">
        <v>0.67</v>
      </c>
      <c r="L943" s="0" t="n">
        <v>0</v>
      </c>
      <c r="M943" s="0" t="n">
        <v>20</v>
      </c>
      <c r="N943" s="3" t="n">
        <v>0.451587737</v>
      </c>
      <c r="O943" s="3" t="n">
        <v>0.00762658194</v>
      </c>
      <c r="P943" s="0" t="n">
        <f aca="false">N943/O943</f>
        <v>59.2123366080297</v>
      </c>
      <c r="S943" s="3"/>
      <c r="U943" s="3"/>
    </row>
    <row r="944" customFormat="false" ht="12.8" hidden="false" customHeight="false" outlineLevel="0" collapsed="false">
      <c r="B944" s="1" t="n">
        <v>0</v>
      </c>
      <c r="C944" s="1" t="n">
        <v>0</v>
      </c>
      <c r="D944" s="1" t="n">
        <v>0</v>
      </c>
      <c r="E944" s="1" t="n">
        <v>0</v>
      </c>
      <c r="F944" s="1" t="n">
        <v>1</v>
      </c>
      <c r="G944" s="1" t="n">
        <v>0</v>
      </c>
      <c r="H944" s="1" t="n">
        <v>0</v>
      </c>
      <c r="I944" s="1" t="n">
        <v>0</v>
      </c>
      <c r="J944" s="0" t="n">
        <v>0.5</v>
      </c>
      <c r="K944" s="0" t="n">
        <v>0.68</v>
      </c>
      <c r="L944" s="0" t="n">
        <v>0</v>
      </c>
      <c r="M944" s="0" t="n">
        <v>20</v>
      </c>
      <c r="N944" s="3" t="n">
        <v>0.447733343</v>
      </c>
      <c r="O944" s="3" t="n">
        <v>0.00844972581</v>
      </c>
      <c r="P944" s="0" t="n">
        <f aca="false">N944/O944</f>
        <v>52.9879138172887</v>
      </c>
      <c r="S944" s="3"/>
      <c r="U944" s="3"/>
    </row>
    <row r="945" customFormat="false" ht="12.8" hidden="false" customHeight="false" outlineLevel="0" collapsed="false">
      <c r="B945" s="1" t="n">
        <v>0</v>
      </c>
      <c r="C945" s="1" t="n">
        <v>0</v>
      </c>
      <c r="D945" s="1" t="n">
        <v>0</v>
      </c>
      <c r="E945" s="1" t="n">
        <v>0</v>
      </c>
      <c r="F945" s="1" t="n">
        <v>1</v>
      </c>
      <c r="G945" s="1" t="n">
        <v>0</v>
      </c>
      <c r="H945" s="1" t="n">
        <v>0</v>
      </c>
      <c r="I945" s="1" t="n">
        <v>0</v>
      </c>
      <c r="J945" s="0" t="n">
        <v>0.5</v>
      </c>
      <c r="K945" s="0" t="n">
        <v>0.69</v>
      </c>
      <c r="L945" s="0" t="n">
        <v>0</v>
      </c>
      <c r="M945" s="0" t="n">
        <v>20</v>
      </c>
      <c r="N945" s="3" t="n">
        <v>0.441283494</v>
      </c>
      <c r="O945" s="3" t="n">
        <v>0.00931823626</v>
      </c>
      <c r="P945" s="0" t="n">
        <f aca="false">N945/O945</f>
        <v>47.3569763297674</v>
      </c>
      <c r="S945" s="3"/>
      <c r="U945" s="3"/>
    </row>
    <row r="946" customFormat="false" ht="12.8" hidden="false" customHeight="false" outlineLevel="0" collapsed="false">
      <c r="B946" s="0" t="n">
        <v>0</v>
      </c>
      <c r="C946" s="0" t="n">
        <v>0</v>
      </c>
      <c r="D946" s="1" t="n">
        <v>0</v>
      </c>
      <c r="E946" s="0" t="n">
        <v>0</v>
      </c>
      <c r="F946" s="1" t="n">
        <v>1</v>
      </c>
      <c r="G946" s="0" t="n">
        <v>0</v>
      </c>
      <c r="H946" s="0" t="n">
        <v>0</v>
      </c>
      <c r="I946" s="0" t="n">
        <v>0</v>
      </c>
      <c r="J946" s="0" t="n">
        <v>0.5</v>
      </c>
      <c r="K946" s="0" t="n">
        <v>0.7</v>
      </c>
      <c r="L946" s="0" t="n">
        <v>0</v>
      </c>
      <c r="M946" s="0" t="n">
        <v>20</v>
      </c>
      <c r="N946" s="3" t="n">
        <v>0.432521045</v>
      </c>
      <c r="O946" s="3" t="n">
        <v>0.010310038</v>
      </c>
      <c r="P946" s="0" t="n">
        <f aca="false">N946/O946</f>
        <v>41.9514501304457</v>
      </c>
      <c r="S946" s="3"/>
      <c r="U946" s="3"/>
    </row>
    <row r="947" customFormat="false" ht="12.8" hidden="false" customHeight="false" outlineLevel="0" collapsed="false">
      <c r="B947" s="1" t="n">
        <v>0</v>
      </c>
      <c r="C947" s="0" t="n">
        <v>0</v>
      </c>
      <c r="D947" s="1" t="n">
        <v>0</v>
      </c>
      <c r="E947" s="0" t="n">
        <v>0</v>
      </c>
      <c r="F947" s="1" t="n">
        <v>1</v>
      </c>
      <c r="G947" s="1" t="n">
        <v>0</v>
      </c>
      <c r="H947" s="1" t="n">
        <v>0</v>
      </c>
      <c r="I947" s="1" t="n">
        <v>0</v>
      </c>
      <c r="J947" s="0" t="n">
        <v>0.52</v>
      </c>
      <c r="K947" s="0" t="n">
        <v>0.5</v>
      </c>
      <c r="L947" s="0" t="n">
        <v>0</v>
      </c>
      <c r="M947" s="0" t="n">
        <v>20</v>
      </c>
      <c r="N947" s="3" t="n">
        <v>0.143939689</v>
      </c>
      <c r="O947" s="3" t="n">
        <v>0.000923894928</v>
      </c>
      <c r="P947" s="0" t="n">
        <f aca="false">N947/O947</f>
        <v>155.796600498277</v>
      </c>
      <c r="S947" s="3"/>
      <c r="T947" s="3"/>
    </row>
    <row r="948" customFormat="false" ht="12.8" hidden="false" customHeight="false" outlineLevel="0" collapsed="false">
      <c r="B948" s="1" t="n">
        <v>0</v>
      </c>
      <c r="C948" s="0" t="n">
        <v>0</v>
      </c>
      <c r="D948" s="1" t="n">
        <v>0</v>
      </c>
      <c r="E948" s="0" t="n">
        <v>0</v>
      </c>
      <c r="F948" s="1" t="n">
        <v>1</v>
      </c>
      <c r="G948" s="1" t="n">
        <v>0</v>
      </c>
      <c r="H948" s="1" t="n">
        <v>0</v>
      </c>
      <c r="I948" s="1" t="n">
        <v>0</v>
      </c>
      <c r="J948" s="0" t="n">
        <v>0.52</v>
      </c>
      <c r="K948" s="0" t="n">
        <v>0.51</v>
      </c>
      <c r="L948" s="0" t="n">
        <v>0</v>
      </c>
      <c r="M948" s="0" t="n">
        <v>20</v>
      </c>
      <c r="N948" s="3" t="n">
        <v>0.160936102</v>
      </c>
      <c r="O948" s="3" t="n">
        <v>0.000733005407</v>
      </c>
      <c r="P948" s="0" t="n">
        <f aca="false">N948/O948</f>
        <v>219.556500488406</v>
      </c>
      <c r="S948" s="3"/>
      <c r="T948" s="3"/>
    </row>
    <row r="949" customFormat="false" ht="12.8" hidden="false" customHeight="false" outlineLevel="0" collapsed="false">
      <c r="B949" s="1" t="n">
        <v>0</v>
      </c>
      <c r="C949" s="1" t="n">
        <v>0</v>
      </c>
      <c r="D949" s="1" t="n">
        <v>0</v>
      </c>
      <c r="E949" s="1" t="n">
        <v>0</v>
      </c>
      <c r="F949" s="1" t="n">
        <v>1</v>
      </c>
      <c r="G949" s="1" t="n">
        <v>0</v>
      </c>
      <c r="H949" s="1" t="n">
        <v>0</v>
      </c>
      <c r="I949" s="1" t="n">
        <v>0</v>
      </c>
      <c r="J949" s="0" t="n">
        <v>0.52</v>
      </c>
      <c r="K949" s="0" t="n">
        <v>0.52</v>
      </c>
      <c r="L949" s="0" t="n">
        <v>0</v>
      </c>
      <c r="M949" s="0" t="n">
        <v>20</v>
      </c>
      <c r="N949" s="3" t="n">
        <v>0.179806814</v>
      </c>
      <c r="O949" s="3" t="n">
        <v>0.000569485477</v>
      </c>
      <c r="P949" s="0" t="n">
        <f aca="false">N949/O949</f>
        <v>315.735556501294</v>
      </c>
      <c r="S949" s="3"/>
      <c r="T949" s="3"/>
    </row>
    <row r="950" customFormat="false" ht="12.8" hidden="false" customHeight="false" outlineLevel="0" collapsed="false">
      <c r="B950" s="1" t="n">
        <v>0</v>
      </c>
      <c r="C950" s="1" t="n">
        <v>0</v>
      </c>
      <c r="D950" s="1" t="n">
        <v>0</v>
      </c>
      <c r="E950" s="1" t="n">
        <v>0</v>
      </c>
      <c r="F950" s="1" t="n">
        <v>1</v>
      </c>
      <c r="G950" s="1" t="n">
        <v>0</v>
      </c>
      <c r="H950" s="1" t="n">
        <v>0</v>
      </c>
      <c r="I950" s="1" t="n">
        <v>0</v>
      </c>
      <c r="J950" s="0" t="n">
        <v>0.52</v>
      </c>
      <c r="K950" s="0" t="n">
        <v>0.53</v>
      </c>
      <c r="L950" s="0" t="n">
        <v>0</v>
      </c>
      <c r="M950" s="0" t="n">
        <v>20</v>
      </c>
      <c r="N950" s="3" t="n">
        <v>0.200643688</v>
      </c>
      <c r="O950" s="3" t="n">
        <v>0.00045619611</v>
      </c>
      <c r="P950" s="0" t="n">
        <f aca="false">N950/O950</f>
        <v>439.818936641086</v>
      </c>
      <c r="S950" s="3"/>
      <c r="U950" s="3"/>
    </row>
    <row r="951" customFormat="false" ht="12.8" hidden="false" customHeight="false" outlineLevel="0" collapsed="false">
      <c r="B951" s="1" t="n">
        <v>0</v>
      </c>
      <c r="C951" s="0" t="n">
        <v>0</v>
      </c>
      <c r="D951" s="1" t="n">
        <v>0</v>
      </c>
      <c r="E951" s="0" t="n">
        <v>0</v>
      </c>
      <c r="F951" s="1" t="n">
        <v>1</v>
      </c>
      <c r="G951" s="1" t="n">
        <v>0</v>
      </c>
      <c r="H951" s="1" t="n">
        <v>0</v>
      </c>
      <c r="I951" s="1" t="n">
        <v>0</v>
      </c>
      <c r="J951" s="0" t="n">
        <v>0.52</v>
      </c>
      <c r="K951" s="0" t="n">
        <v>0.54</v>
      </c>
      <c r="L951" s="0" t="n">
        <v>0</v>
      </c>
      <c r="M951" s="0" t="n">
        <v>20</v>
      </c>
      <c r="N951" s="3" t="n">
        <v>0.222842306</v>
      </c>
      <c r="O951" s="3" t="n">
        <v>0.000468959537</v>
      </c>
      <c r="P951" s="0" t="n">
        <f aca="false">N951/O951</f>
        <v>475.184506163482</v>
      </c>
      <c r="S951" s="3"/>
      <c r="U951" s="3"/>
    </row>
    <row r="952" customFormat="false" ht="12.8" hidden="false" customHeight="false" outlineLevel="0" collapsed="false">
      <c r="B952" s="1" t="n">
        <v>0</v>
      </c>
      <c r="C952" s="1" t="n">
        <v>0</v>
      </c>
      <c r="D952" s="1" t="n">
        <v>0</v>
      </c>
      <c r="E952" s="1" t="n">
        <v>0</v>
      </c>
      <c r="F952" s="1" t="n">
        <v>1</v>
      </c>
      <c r="G952" s="1" t="n">
        <v>0</v>
      </c>
      <c r="H952" s="1" t="n">
        <v>0</v>
      </c>
      <c r="I952" s="1" t="n">
        <v>0</v>
      </c>
      <c r="J952" s="0" t="n">
        <v>0.52</v>
      </c>
      <c r="K952" s="0" t="n">
        <v>0.55</v>
      </c>
      <c r="L952" s="0" t="n">
        <v>0</v>
      </c>
      <c r="M952" s="0" t="n">
        <v>20</v>
      </c>
      <c r="N952" s="3" t="n">
        <v>0.245569438</v>
      </c>
      <c r="O952" s="3" t="n">
        <v>0.000605875859</v>
      </c>
      <c r="P952" s="0" t="n">
        <f aca="false">N952/O952</f>
        <v>405.313125374088</v>
      </c>
      <c r="S952" s="3"/>
      <c r="U952" s="3"/>
    </row>
    <row r="953" customFormat="false" ht="12.8" hidden="false" customHeight="false" outlineLevel="0" collapsed="false">
      <c r="B953" s="1" t="n">
        <v>0</v>
      </c>
      <c r="C953" s="1" t="n">
        <v>0</v>
      </c>
      <c r="D953" s="1" t="n">
        <v>0</v>
      </c>
      <c r="E953" s="1" t="n">
        <v>0</v>
      </c>
      <c r="F953" s="1" t="n">
        <v>1</v>
      </c>
      <c r="G953" s="1" t="n">
        <v>0</v>
      </c>
      <c r="H953" s="1" t="n">
        <v>0</v>
      </c>
      <c r="I953" s="1" t="n">
        <v>0</v>
      </c>
      <c r="J953" s="0" t="n">
        <v>0.52</v>
      </c>
      <c r="K953" s="0" t="n">
        <v>0.56</v>
      </c>
      <c r="L953" s="0" t="n">
        <v>0</v>
      </c>
      <c r="M953" s="0" t="n">
        <v>20</v>
      </c>
      <c r="N953" s="3" t="n">
        <v>0.268221587</v>
      </c>
      <c r="O953" s="3" t="n">
        <v>0.000834905775</v>
      </c>
      <c r="P953" s="0" t="n">
        <f aca="false">N953/O953</f>
        <v>321.259709815757</v>
      </c>
      <c r="S953" s="3"/>
      <c r="U953" s="3"/>
    </row>
    <row r="954" customFormat="false" ht="12.8" hidden="false" customHeight="false" outlineLevel="0" collapsed="false">
      <c r="B954" s="1" t="n">
        <v>0</v>
      </c>
      <c r="C954" s="0" t="n">
        <v>0</v>
      </c>
      <c r="D954" s="1" t="n">
        <v>0</v>
      </c>
      <c r="E954" s="0" t="n">
        <v>0</v>
      </c>
      <c r="F954" s="1" t="n">
        <v>1</v>
      </c>
      <c r="G954" s="1" t="n">
        <v>0</v>
      </c>
      <c r="H954" s="1" t="n">
        <v>0</v>
      </c>
      <c r="I954" s="1" t="n">
        <v>0</v>
      </c>
      <c r="J954" s="0" t="n">
        <v>0.52</v>
      </c>
      <c r="K954" s="0" t="n">
        <v>0.57</v>
      </c>
      <c r="L954" s="0" t="n">
        <v>0</v>
      </c>
      <c r="M954" s="0" t="n">
        <v>20</v>
      </c>
      <c r="N954" s="3" t="n">
        <v>0.290801257</v>
      </c>
      <c r="O954" s="3" t="n">
        <v>0.00112142146</v>
      </c>
      <c r="P954" s="0" t="n">
        <f aca="false">N954/O954</f>
        <v>259.314867222177</v>
      </c>
      <c r="S954" s="3"/>
      <c r="U954" s="3"/>
    </row>
    <row r="955" customFormat="false" ht="12.8" hidden="false" customHeight="false" outlineLevel="0" collapsed="false">
      <c r="B955" s="1" t="n">
        <v>0</v>
      </c>
      <c r="C955" s="1" t="n">
        <v>0</v>
      </c>
      <c r="D955" s="1" t="n">
        <v>0</v>
      </c>
      <c r="E955" s="1" t="n">
        <v>0</v>
      </c>
      <c r="F955" s="1" t="n">
        <v>1</v>
      </c>
      <c r="G955" s="1" t="n">
        <v>0</v>
      </c>
      <c r="H955" s="1" t="n">
        <v>0</v>
      </c>
      <c r="I955" s="1" t="n">
        <v>0</v>
      </c>
      <c r="J955" s="0" t="n">
        <v>0.52</v>
      </c>
      <c r="K955" s="0" t="n">
        <v>0.58</v>
      </c>
      <c r="L955" s="0" t="n">
        <v>0</v>
      </c>
      <c r="M955" s="0" t="n">
        <v>20</v>
      </c>
      <c r="N955" s="3" t="n">
        <v>0.313616604</v>
      </c>
      <c r="O955" s="3" t="n">
        <v>0.00143076584</v>
      </c>
      <c r="P955" s="0" t="n">
        <f aca="false">N955/O955</f>
        <v>219.194920113553</v>
      </c>
      <c r="S955" s="3"/>
      <c r="U955" s="3"/>
    </row>
    <row r="956" customFormat="false" ht="12.8" hidden="false" customHeight="false" outlineLevel="0" collapsed="false">
      <c r="B956" s="0" t="n">
        <v>0</v>
      </c>
      <c r="C956" s="0" t="n">
        <v>0</v>
      </c>
      <c r="D956" s="1" t="n">
        <v>0</v>
      </c>
      <c r="E956" s="0" t="n">
        <v>0</v>
      </c>
      <c r="F956" s="1" t="n">
        <v>1</v>
      </c>
      <c r="G956" s="0" t="n">
        <v>0</v>
      </c>
      <c r="H956" s="0" t="n">
        <v>0</v>
      </c>
      <c r="I956" s="0" t="n">
        <v>0</v>
      </c>
      <c r="J956" s="0" t="n">
        <v>0.52</v>
      </c>
      <c r="K956" s="0" t="n">
        <v>0.59</v>
      </c>
      <c r="L956" s="0" t="n">
        <v>0</v>
      </c>
      <c r="M956" s="0" t="n">
        <v>20</v>
      </c>
      <c r="N956" s="3" t="n">
        <v>0.337047637</v>
      </c>
      <c r="O956" s="3" t="n">
        <v>0.00177953835</v>
      </c>
      <c r="P956" s="0" t="n">
        <f aca="false">N956/O956</f>
        <v>189.401727138952</v>
      </c>
      <c r="S956" s="3"/>
      <c r="U956" s="3"/>
    </row>
    <row r="957" customFormat="false" ht="12.8" hidden="false" customHeight="false" outlineLevel="0" collapsed="false">
      <c r="B957" s="1" t="n">
        <v>0</v>
      </c>
      <c r="C957" s="1" t="n">
        <v>0</v>
      </c>
      <c r="D957" s="1" t="n">
        <v>0</v>
      </c>
      <c r="E957" s="1" t="n">
        <v>0</v>
      </c>
      <c r="F957" s="1" t="n">
        <v>1</v>
      </c>
      <c r="G957" s="1" t="n">
        <v>0</v>
      </c>
      <c r="H957" s="1" t="n">
        <v>0</v>
      </c>
      <c r="I957" s="1" t="n">
        <v>0</v>
      </c>
      <c r="J957" s="0" t="n">
        <v>0.52</v>
      </c>
      <c r="K957" s="0" t="n">
        <v>0.6</v>
      </c>
      <c r="L957" s="0" t="n">
        <v>0</v>
      </c>
      <c r="M957" s="0" t="n">
        <v>20</v>
      </c>
      <c r="N957" s="3" t="n">
        <v>0.361019462</v>
      </c>
      <c r="O957" s="3" t="n">
        <v>0.0021900537</v>
      </c>
      <c r="P957" s="0" t="n">
        <f aca="false">N957/O957</f>
        <v>164.845027315997</v>
      </c>
      <c r="S957" s="3"/>
      <c r="U957" s="3"/>
    </row>
    <row r="958" customFormat="false" ht="12.8" hidden="false" customHeight="false" outlineLevel="0" collapsed="false">
      <c r="B958" s="1" t="n">
        <v>0</v>
      </c>
      <c r="C958" s="1" t="n">
        <v>0</v>
      </c>
      <c r="D958" s="1" t="n">
        <v>0</v>
      </c>
      <c r="E958" s="1" t="n">
        <v>0</v>
      </c>
      <c r="F958" s="1" t="n">
        <v>1</v>
      </c>
      <c r="G958" s="1" t="n">
        <v>0</v>
      </c>
      <c r="H958" s="1" t="n">
        <v>0</v>
      </c>
      <c r="I958" s="1" t="n">
        <v>0</v>
      </c>
      <c r="J958" s="0" t="n">
        <v>0.52</v>
      </c>
      <c r="K958" s="0" t="n">
        <v>0.61</v>
      </c>
      <c r="L958" s="0" t="n">
        <v>0</v>
      </c>
      <c r="M958" s="0" t="n">
        <v>20</v>
      </c>
      <c r="N958" s="3" t="n">
        <v>0.382312596</v>
      </c>
      <c r="O958" s="3" t="n">
        <v>0.00269477745</v>
      </c>
      <c r="P958" s="0" t="n">
        <f aca="false">N958/O958</f>
        <v>141.871677009914</v>
      </c>
      <c r="S958" s="3"/>
      <c r="U958" s="3"/>
    </row>
    <row r="959" customFormat="false" ht="12.8" hidden="false" customHeight="false" outlineLevel="0" collapsed="false">
      <c r="B959" s="0" t="n">
        <v>0</v>
      </c>
      <c r="C959" s="0" t="n">
        <v>0</v>
      </c>
      <c r="D959" s="1" t="n">
        <v>0</v>
      </c>
      <c r="E959" s="0" t="n">
        <v>0</v>
      </c>
      <c r="F959" s="1" t="n">
        <v>1</v>
      </c>
      <c r="G959" s="0" t="n">
        <v>0</v>
      </c>
      <c r="H959" s="0" t="n">
        <v>0</v>
      </c>
      <c r="I959" s="0" t="n">
        <v>0</v>
      </c>
      <c r="J959" s="0" t="n">
        <v>0.52</v>
      </c>
      <c r="K959" s="0" t="n">
        <v>0.62</v>
      </c>
      <c r="L959" s="0" t="n">
        <v>0</v>
      </c>
      <c r="M959" s="0" t="n">
        <v>20</v>
      </c>
      <c r="N959" s="3" t="n">
        <v>0.401322365</v>
      </c>
      <c r="O959" s="3" t="n">
        <v>0.00332342694</v>
      </c>
      <c r="P959" s="0" t="n">
        <f aca="false">N959/O959</f>
        <v>120.755585197248</v>
      </c>
      <c r="S959" s="3"/>
      <c r="U959" s="3"/>
    </row>
    <row r="960" customFormat="false" ht="12.8" hidden="false" customHeight="false" outlineLevel="0" collapsed="false">
      <c r="B960" s="1" t="n">
        <v>0</v>
      </c>
      <c r="C960" s="1" t="n">
        <v>0</v>
      </c>
      <c r="D960" s="1" t="n">
        <v>0</v>
      </c>
      <c r="E960" s="1" t="n">
        <v>0</v>
      </c>
      <c r="F960" s="1" t="n">
        <v>1</v>
      </c>
      <c r="G960" s="1" t="n">
        <v>0</v>
      </c>
      <c r="H960" s="1" t="n">
        <v>0</v>
      </c>
      <c r="I960" s="1" t="n">
        <v>0</v>
      </c>
      <c r="J960" s="0" t="n">
        <v>0.52</v>
      </c>
      <c r="K960" s="0" t="n">
        <v>0.63</v>
      </c>
      <c r="L960" s="0" t="n">
        <v>0</v>
      </c>
      <c r="M960" s="0" t="n">
        <v>20</v>
      </c>
      <c r="N960" s="3" t="n">
        <v>0.417892545</v>
      </c>
      <c r="O960" s="3" t="n">
        <v>0.00410472369</v>
      </c>
      <c r="P960" s="0" t="n">
        <f aca="false">N960/O960</f>
        <v>101.807716319146</v>
      </c>
      <c r="S960" s="3"/>
      <c r="U960" s="3"/>
    </row>
    <row r="961" customFormat="false" ht="12.8" hidden="false" customHeight="false" outlineLevel="0" collapsed="false">
      <c r="B961" s="1" t="n">
        <v>0</v>
      </c>
      <c r="C961" s="1" t="n">
        <v>0</v>
      </c>
      <c r="D961" s="1" t="n">
        <v>0</v>
      </c>
      <c r="E961" s="1" t="n">
        <v>0</v>
      </c>
      <c r="F961" s="1" t="n">
        <v>1</v>
      </c>
      <c r="G961" s="1" t="n">
        <v>0</v>
      </c>
      <c r="H961" s="1" t="n">
        <v>0</v>
      </c>
      <c r="I961" s="1" t="n">
        <v>0</v>
      </c>
      <c r="J961" s="0" t="n">
        <v>0.52</v>
      </c>
      <c r="K961" s="0" t="n">
        <v>0.64</v>
      </c>
      <c r="L961" s="0" t="n">
        <v>0</v>
      </c>
      <c r="M961" s="0" t="n">
        <v>20</v>
      </c>
      <c r="N961" s="3" t="n">
        <v>0.429817975</v>
      </c>
      <c r="O961" s="3" t="n">
        <v>0.00494872825</v>
      </c>
      <c r="P961" s="0" t="n">
        <f aca="false">N961/O961</f>
        <v>86.8542286596562</v>
      </c>
      <c r="S961" s="3"/>
      <c r="U961" s="3"/>
    </row>
    <row r="962" customFormat="false" ht="12.8" hidden="false" customHeight="false" outlineLevel="0" collapsed="false">
      <c r="B962" s="0" t="n">
        <v>0</v>
      </c>
      <c r="C962" s="0" t="n">
        <v>0</v>
      </c>
      <c r="D962" s="1" t="n">
        <v>0</v>
      </c>
      <c r="E962" s="0" t="n">
        <v>0</v>
      </c>
      <c r="F962" s="1" t="n">
        <v>1</v>
      </c>
      <c r="G962" s="0" t="n">
        <v>0</v>
      </c>
      <c r="H962" s="0" t="n">
        <v>0</v>
      </c>
      <c r="I962" s="0" t="n">
        <v>0</v>
      </c>
      <c r="J962" s="0" t="n">
        <v>0.52</v>
      </c>
      <c r="K962" s="0" t="n">
        <v>0.65</v>
      </c>
      <c r="L962" s="0" t="n">
        <v>0</v>
      </c>
      <c r="M962" s="0" t="n">
        <v>20</v>
      </c>
      <c r="N962" s="3" t="n">
        <v>0.437028706</v>
      </c>
      <c r="O962" s="3" t="n">
        <v>0.00576497056</v>
      </c>
      <c r="P962" s="0" t="n">
        <f aca="false">N962/O962</f>
        <v>75.8076214703168</v>
      </c>
      <c r="S962" s="3"/>
      <c r="U962" s="3"/>
    </row>
    <row r="963" customFormat="false" ht="12.8" hidden="false" customHeight="false" outlineLevel="0" collapsed="false">
      <c r="B963" s="1" t="n">
        <v>0</v>
      </c>
      <c r="C963" s="1" t="n">
        <v>0</v>
      </c>
      <c r="D963" s="1" t="n">
        <v>0</v>
      </c>
      <c r="E963" s="1" t="n">
        <v>0</v>
      </c>
      <c r="F963" s="1" t="n">
        <v>1</v>
      </c>
      <c r="G963" s="1" t="n">
        <v>0</v>
      </c>
      <c r="H963" s="1" t="n">
        <v>0</v>
      </c>
      <c r="I963" s="1" t="n">
        <v>0</v>
      </c>
      <c r="J963" s="0" t="n">
        <v>0.52</v>
      </c>
      <c r="K963" s="0" t="n">
        <v>0.66</v>
      </c>
      <c r="L963" s="0" t="n">
        <v>0</v>
      </c>
      <c r="M963" s="0" t="n">
        <v>20</v>
      </c>
      <c r="N963" s="3" t="n">
        <v>0.440123349</v>
      </c>
      <c r="O963" s="3" t="n">
        <v>0.00655260077</v>
      </c>
      <c r="P963" s="0" t="n">
        <f aca="false">N963/O963</f>
        <v>67.1677345299338</v>
      </c>
      <c r="S963" s="3"/>
      <c r="U963" s="3"/>
    </row>
    <row r="964" customFormat="false" ht="12.8" hidden="false" customHeight="false" outlineLevel="0" collapsed="false">
      <c r="B964" s="0" t="n">
        <v>0</v>
      </c>
      <c r="C964" s="0" t="n">
        <v>0</v>
      </c>
      <c r="D964" s="1" t="n">
        <v>0</v>
      </c>
      <c r="E964" s="0" t="n">
        <v>0</v>
      </c>
      <c r="F964" s="1" t="n">
        <v>1</v>
      </c>
      <c r="G964" s="0" t="n">
        <v>0</v>
      </c>
      <c r="H964" s="0" t="n">
        <v>0</v>
      </c>
      <c r="I964" s="0" t="n">
        <v>0</v>
      </c>
      <c r="J964" s="0" t="n">
        <v>0.52</v>
      </c>
      <c r="K964" s="0" t="n">
        <v>0.67</v>
      </c>
      <c r="L964" s="0" t="n">
        <v>0</v>
      </c>
      <c r="M964" s="0" t="n">
        <v>20</v>
      </c>
      <c r="N964" s="3" t="n">
        <v>0.439918339</v>
      </c>
      <c r="O964" s="3" t="n">
        <v>0.00732259825</v>
      </c>
      <c r="P964" s="0" t="n">
        <f aca="false">N964/O964</f>
        <v>60.0768093483758</v>
      </c>
      <c r="S964" s="3"/>
      <c r="U964" s="3"/>
    </row>
    <row r="965" customFormat="false" ht="12.8" hidden="false" customHeight="false" outlineLevel="0" collapsed="false">
      <c r="B965" s="1" t="n">
        <v>0</v>
      </c>
      <c r="C965" s="1" t="n">
        <v>0</v>
      </c>
      <c r="D965" s="1" t="n">
        <v>0</v>
      </c>
      <c r="E965" s="1" t="n">
        <v>0</v>
      </c>
      <c r="F965" s="1" t="n">
        <v>1</v>
      </c>
      <c r="G965" s="1" t="n">
        <v>0</v>
      </c>
      <c r="H965" s="1" t="n">
        <v>0</v>
      </c>
      <c r="I965" s="1" t="n">
        <v>0</v>
      </c>
      <c r="J965" s="0" t="n">
        <v>0.52</v>
      </c>
      <c r="K965" s="0" t="n">
        <v>0.68</v>
      </c>
      <c r="L965" s="0" t="n">
        <v>0</v>
      </c>
      <c r="M965" s="0" t="n">
        <v>20</v>
      </c>
      <c r="N965" s="3" t="n">
        <v>0.436789602</v>
      </c>
      <c r="O965" s="3" t="n">
        <v>0.00815417804</v>
      </c>
      <c r="P965" s="0" t="n">
        <f aca="false">N965/O965</f>
        <v>53.5663557819496</v>
      </c>
      <c r="S965" s="3"/>
      <c r="U965" s="3"/>
    </row>
    <row r="966" customFormat="false" ht="12.8" hidden="false" customHeight="false" outlineLevel="0" collapsed="false">
      <c r="B966" s="1" t="n">
        <v>0</v>
      </c>
      <c r="C966" s="1" t="n">
        <v>0</v>
      </c>
      <c r="D966" s="1" t="n">
        <v>0</v>
      </c>
      <c r="E966" s="1" t="n">
        <v>0</v>
      </c>
      <c r="F966" s="1" t="n">
        <v>1</v>
      </c>
      <c r="G966" s="1" t="n">
        <v>0</v>
      </c>
      <c r="H966" s="1" t="n">
        <v>0</v>
      </c>
      <c r="I966" s="1" t="n">
        <v>0</v>
      </c>
      <c r="J966" s="0" t="n">
        <v>0.52</v>
      </c>
      <c r="K966" s="0" t="n">
        <v>0.69</v>
      </c>
      <c r="L966" s="0" t="n">
        <v>0</v>
      </c>
      <c r="M966" s="0" t="n">
        <v>20</v>
      </c>
      <c r="N966" s="3" t="n">
        <v>0.431041688</v>
      </c>
      <c r="O966" s="3" t="n">
        <v>0.0090433564</v>
      </c>
      <c r="P966" s="0" t="n">
        <f aca="false">N966/O966</f>
        <v>47.6639058480544</v>
      </c>
      <c r="S966" s="3"/>
      <c r="U966" s="3"/>
    </row>
    <row r="967" customFormat="false" ht="12.8" hidden="false" customHeight="false" outlineLevel="0" collapsed="false">
      <c r="B967" s="0" t="n">
        <v>0</v>
      </c>
      <c r="C967" s="0" t="n">
        <v>0</v>
      </c>
      <c r="D967" s="1" t="n">
        <v>0</v>
      </c>
      <c r="E967" s="0" t="n">
        <v>0</v>
      </c>
      <c r="F967" s="1" t="n">
        <v>1</v>
      </c>
      <c r="G967" s="0" t="n">
        <v>0</v>
      </c>
      <c r="H967" s="0" t="n">
        <v>0</v>
      </c>
      <c r="I967" s="0" t="n">
        <v>0</v>
      </c>
      <c r="J967" s="0" t="n">
        <v>0.52</v>
      </c>
      <c r="K967" s="0" t="n">
        <v>0.7</v>
      </c>
      <c r="L967" s="0" t="n">
        <v>0</v>
      </c>
      <c r="M967" s="0" t="n">
        <v>20</v>
      </c>
      <c r="N967" s="3" t="n">
        <v>0.422965556</v>
      </c>
      <c r="O967" s="3" t="n">
        <v>0.00999445003</v>
      </c>
      <c r="P967" s="0" t="n">
        <f aca="false">N967/O967</f>
        <v>42.3200430969587</v>
      </c>
      <c r="S967" s="3"/>
      <c r="U967" s="3"/>
    </row>
    <row r="968" customFormat="false" ht="12.8" hidden="false" customHeight="false" outlineLevel="0" collapsed="false">
      <c r="B968" s="1" t="n">
        <v>0</v>
      </c>
      <c r="C968" s="0" t="n">
        <v>0</v>
      </c>
      <c r="D968" s="1" t="n">
        <v>0</v>
      </c>
      <c r="E968" s="0" t="n">
        <v>0</v>
      </c>
      <c r="F968" s="1" t="n">
        <v>1</v>
      </c>
      <c r="G968" s="1" t="n">
        <v>0</v>
      </c>
      <c r="H968" s="1" t="n">
        <v>0</v>
      </c>
      <c r="I968" s="1" t="n">
        <v>0</v>
      </c>
      <c r="J968" s="0" t="n">
        <v>0.54</v>
      </c>
      <c r="K968" s="0" t="n">
        <v>0.5</v>
      </c>
      <c r="L968" s="0" t="n">
        <v>0</v>
      </c>
      <c r="M968" s="0" t="n">
        <v>20</v>
      </c>
      <c r="N968" s="3" t="n">
        <v>0.137287319</v>
      </c>
      <c r="O968" s="3" t="n">
        <v>0.00076049089</v>
      </c>
      <c r="P968" s="0" t="n">
        <f aca="false">N968/O968</f>
        <v>180.524606941708</v>
      </c>
      <c r="S968" s="3"/>
      <c r="T968" s="3"/>
    </row>
    <row r="969" customFormat="false" ht="12.8" hidden="false" customHeight="false" outlineLevel="0" collapsed="false">
      <c r="B969" s="1" t="n">
        <v>0</v>
      </c>
      <c r="C969" s="0" t="n">
        <v>0</v>
      </c>
      <c r="D969" s="1" t="n">
        <v>0</v>
      </c>
      <c r="E969" s="0" t="n">
        <v>0</v>
      </c>
      <c r="F969" s="1" t="n">
        <v>1</v>
      </c>
      <c r="G969" s="1" t="n">
        <v>0</v>
      </c>
      <c r="H969" s="1" t="n">
        <v>0</v>
      </c>
      <c r="I969" s="1" t="n">
        <v>0</v>
      </c>
      <c r="J969" s="0" t="n">
        <v>0.54</v>
      </c>
      <c r="K969" s="0" t="n">
        <v>0.51</v>
      </c>
      <c r="L969" s="0" t="n">
        <v>0</v>
      </c>
      <c r="M969" s="0" t="n">
        <v>20</v>
      </c>
      <c r="N969" s="3" t="n">
        <v>0.153468445</v>
      </c>
      <c r="O969" s="3" t="n">
        <v>0.0005537814</v>
      </c>
      <c r="P969" s="0" t="n">
        <f aca="false">N969/O969</f>
        <v>277.128204378117</v>
      </c>
      <c r="S969" s="3"/>
      <c r="T969" s="3"/>
    </row>
    <row r="970" customFormat="false" ht="12.8" hidden="false" customHeight="false" outlineLevel="0" collapsed="false">
      <c r="B970" s="1" t="n">
        <v>0</v>
      </c>
      <c r="C970" s="1" t="n">
        <v>0</v>
      </c>
      <c r="D970" s="1" t="n">
        <v>0</v>
      </c>
      <c r="E970" s="1" t="n">
        <v>0</v>
      </c>
      <c r="F970" s="1" t="n">
        <v>1</v>
      </c>
      <c r="G970" s="1" t="n">
        <v>0</v>
      </c>
      <c r="H970" s="1" t="n">
        <v>0</v>
      </c>
      <c r="I970" s="1" t="n">
        <v>0</v>
      </c>
      <c r="J970" s="0" t="n">
        <v>0.54</v>
      </c>
      <c r="K970" s="0" t="n">
        <v>0.52</v>
      </c>
      <c r="L970" s="0" t="n">
        <v>0</v>
      </c>
      <c r="M970" s="0" t="n">
        <v>20</v>
      </c>
      <c r="N970" s="3" t="n">
        <v>0.17144376</v>
      </c>
      <c r="O970" s="3" t="n">
        <v>0.000373777497</v>
      </c>
      <c r="P970" s="0" t="n">
        <f aca="false">N970/O970</f>
        <v>458.678656088277</v>
      </c>
      <c r="S970" s="3"/>
      <c r="T970" s="3"/>
    </row>
    <row r="971" customFormat="false" ht="12.8" hidden="false" customHeight="false" outlineLevel="0" collapsed="false">
      <c r="B971" s="1" t="n">
        <v>0</v>
      </c>
      <c r="C971" s="1" t="n">
        <v>0</v>
      </c>
      <c r="D971" s="1" t="n">
        <v>0</v>
      </c>
      <c r="E971" s="1" t="n">
        <v>0</v>
      </c>
      <c r="F971" s="1" t="n">
        <v>1</v>
      </c>
      <c r="G971" s="1" t="n">
        <v>0</v>
      </c>
      <c r="H971" s="1" t="n">
        <v>0</v>
      </c>
      <c r="I971" s="1" t="n">
        <v>0</v>
      </c>
      <c r="J971" s="0" t="n">
        <v>0.54</v>
      </c>
      <c r="K971" s="0" t="n">
        <v>0.53</v>
      </c>
      <c r="L971" s="0" t="n">
        <v>0</v>
      </c>
      <c r="M971" s="0" t="n">
        <v>20</v>
      </c>
      <c r="N971" s="3" t="n">
        <v>0.191353425</v>
      </c>
      <c r="O971" s="3" t="n">
        <v>0.000235370739</v>
      </c>
      <c r="P971" s="0" t="n">
        <f aca="false">N971/O971</f>
        <v>812.987314451182</v>
      </c>
      <c r="S971" s="3"/>
      <c r="T971" s="3"/>
    </row>
    <row r="972" customFormat="false" ht="12.8" hidden="false" customHeight="false" outlineLevel="0" collapsed="false">
      <c r="B972" s="1" t="n">
        <v>0</v>
      </c>
      <c r="C972" s="0" t="n">
        <v>0</v>
      </c>
      <c r="D972" s="1" t="n">
        <v>0</v>
      </c>
      <c r="E972" s="0" t="n">
        <v>0</v>
      </c>
      <c r="F972" s="1" t="n">
        <v>1</v>
      </c>
      <c r="G972" s="1" t="n">
        <v>0</v>
      </c>
      <c r="H972" s="1" t="n">
        <v>0</v>
      </c>
      <c r="I972" s="1" t="n">
        <v>0</v>
      </c>
      <c r="J972" s="0" t="n">
        <v>0.54</v>
      </c>
      <c r="K972" s="0" t="n">
        <v>0.54</v>
      </c>
      <c r="L972" s="0" t="n">
        <v>0</v>
      </c>
      <c r="M972" s="0" t="n">
        <v>20</v>
      </c>
      <c r="N972" s="3" t="n">
        <v>0.212698936</v>
      </c>
      <c r="O972" s="3" t="n">
        <v>0.000217277149</v>
      </c>
      <c r="P972" s="0" t="n">
        <f aca="false">N972/O972</f>
        <v>978.929155591967</v>
      </c>
      <c r="S972" s="3"/>
      <c r="U972" s="3"/>
    </row>
    <row r="973" customFormat="false" ht="12.8" hidden="false" customHeight="false" outlineLevel="0" collapsed="false">
      <c r="B973" s="1" t="n">
        <v>0</v>
      </c>
      <c r="C973" s="1" t="n">
        <v>0</v>
      </c>
      <c r="D973" s="1" t="n">
        <v>0</v>
      </c>
      <c r="E973" s="1" t="n">
        <v>0</v>
      </c>
      <c r="F973" s="1" t="n">
        <v>1</v>
      </c>
      <c r="G973" s="1" t="n">
        <v>0</v>
      </c>
      <c r="H973" s="1" t="n">
        <v>0</v>
      </c>
      <c r="I973" s="1" t="n">
        <v>0</v>
      </c>
      <c r="J973" s="0" t="n">
        <v>0.54</v>
      </c>
      <c r="K973" s="0" t="n">
        <v>0.55</v>
      </c>
      <c r="L973" s="0" t="n">
        <v>0</v>
      </c>
      <c r="M973" s="0" t="n">
        <v>20</v>
      </c>
      <c r="N973" s="3" t="n">
        <v>0.234602168</v>
      </c>
      <c r="O973" s="3" t="n">
        <v>0.000326498179</v>
      </c>
      <c r="P973" s="0" t="n">
        <f aca="false">N973/O973</f>
        <v>718.540509838494</v>
      </c>
      <c r="S973" s="3"/>
      <c r="U973" s="3"/>
    </row>
    <row r="974" customFormat="false" ht="12.8" hidden="false" customHeight="false" outlineLevel="0" collapsed="false">
      <c r="B974" s="1" t="n">
        <v>0</v>
      </c>
      <c r="C974" s="1" t="n">
        <v>0</v>
      </c>
      <c r="D974" s="1" t="n">
        <v>0</v>
      </c>
      <c r="E974" s="1" t="n">
        <v>0</v>
      </c>
      <c r="F974" s="1" t="n">
        <v>1</v>
      </c>
      <c r="G974" s="1" t="n">
        <v>0</v>
      </c>
      <c r="H974" s="1" t="n">
        <v>0</v>
      </c>
      <c r="I974" s="1" t="n">
        <v>0</v>
      </c>
      <c r="J974" s="0" t="n">
        <v>0.54</v>
      </c>
      <c r="K974" s="0" t="n">
        <v>0.56</v>
      </c>
      <c r="L974" s="0" t="n">
        <v>0</v>
      </c>
      <c r="M974" s="0" t="n">
        <v>20</v>
      </c>
      <c r="N974" s="3" t="n">
        <v>0.256466299</v>
      </c>
      <c r="O974" s="3" t="n">
        <v>0.000537184242</v>
      </c>
      <c r="P974" s="0" t="n">
        <f aca="false">N974/O974</f>
        <v>477.427070543145</v>
      </c>
      <c r="S974" s="3"/>
      <c r="U974" s="3"/>
    </row>
    <row r="975" customFormat="false" ht="12.8" hidden="false" customHeight="false" outlineLevel="0" collapsed="false">
      <c r="B975" s="1" t="n">
        <v>0</v>
      </c>
      <c r="C975" s="0" t="n">
        <v>0</v>
      </c>
      <c r="D975" s="1" t="n">
        <v>0</v>
      </c>
      <c r="E975" s="0" t="n">
        <v>0</v>
      </c>
      <c r="F975" s="1" t="n">
        <v>1</v>
      </c>
      <c r="G975" s="1" t="n">
        <v>0</v>
      </c>
      <c r="H975" s="1" t="n">
        <v>0</v>
      </c>
      <c r="I975" s="1" t="n">
        <v>0</v>
      </c>
      <c r="J975" s="0" t="n">
        <v>0.54</v>
      </c>
      <c r="K975" s="0" t="n">
        <v>0.57</v>
      </c>
      <c r="L975" s="0" t="n">
        <v>0</v>
      </c>
      <c r="M975" s="0" t="n">
        <v>20</v>
      </c>
      <c r="N975" s="3" t="n">
        <v>0.278394282</v>
      </c>
      <c r="O975" s="3" t="n">
        <v>0.000810491154</v>
      </c>
      <c r="P975" s="0" t="n">
        <f aca="false">N975/O975</f>
        <v>343.488365821202</v>
      </c>
      <c r="S975" s="3"/>
      <c r="U975" s="3"/>
    </row>
    <row r="976" customFormat="false" ht="12.8" hidden="false" customHeight="false" outlineLevel="0" collapsed="false">
      <c r="B976" s="1" t="n">
        <v>0</v>
      </c>
      <c r="C976" s="1" t="n">
        <v>0</v>
      </c>
      <c r="D976" s="1" t="n">
        <v>0</v>
      </c>
      <c r="E976" s="1" t="n">
        <v>0</v>
      </c>
      <c r="F976" s="1" t="n">
        <v>1</v>
      </c>
      <c r="G976" s="1" t="n">
        <v>0</v>
      </c>
      <c r="H976" s="1" t="n">
        <v>0</v>
      </c>
      <c r="I976" s="1" t="n">
        <v>0</v>
      </c>
      <c r="J976" s="0" t="n">
        <v>0.54</v>
      </c>
      <c r="K976" s="0" t="n">
        <v>0.58</v>
      </c>
      <c r="L976" s="0" t="n">
        <v>0</v>
      </c>
      <c r="M976" s="0" t="n">
        <v>20</v>
      </c>
      <c r="N976" s="3" t="n">
        <v>0.300528198</v>
      </c>
      <c r="O976" s="3" t="n">
        <v>0.00112068886</v>
      </c>
      <c r="P976" s="0" t="n">
        <f aca="false">N976/O976</f>
        <v>268.163813103309</v>
      </c>
      <c r="S976" s="3"/>
      <c r="U976" s="3"/>
    </row>
    <row r="977" customFormat="false" ht="12.8" hidden="false" customHeight="false" outlineLevel="0" collapsed="false">
      <c r="B977" s="0" t="n">
        <v>0</v>
      </c>
      <c r="C977" s="0" t="n">
        <v>0</v>
      </c>
      <c r="D977" s="1" t="n">
        <v>0</v>
      </c>
      <c r="E977" s="0" t="n">
        <v>0</v>
      </c>
      <c r="F977" s="1" t="n">
        <v>1</v>
      </c>
      <c r="G977" s="0" t="n">
        <v>0</v>
      </c>
      <c r="H977" s="0" t="n">
        <v>0</v>
      </c>
      <c r="I977" s="0" t="n">
        <v>0</v>
      </c>
      <c r="J977" s="0" t="n">
        <v>0.54</v>
      </c>
      <c r="K977" s="0" t="n">
        <v>0.59</v>
      </c>
      <c r="L977" s="0" t="n">
        <v>0</v>
      </c>
      <c r="M977" s="0" t="n">
        <v>20</v>
      </c>
      <c r="N977" s="3" t="n">
        <v>0.323199868</v>
      </c>
      <c r="O977" s="3" t="n">
        <v>0.00146376644</v>
      </c>
      <c r="P977" s="0" t="n">
        <f aca="false">N977/O977</f>
        <v>220.800162627038</v>
      </c>
      <c r="S977" s="3"/>
      <c r="U977" s="3"/>
    </row>
    <row r="978" customFormat="false" ht="12.8" hidden="false" customHeight="false" outlineLevel="0" collapsed="false">
      <c r="B978" s="1" t="n">
        <v>0</v>
      </c>
      <c r="C978" s="1" t="n">
        <v>0</v>
      </c>
      <c r="D978" s="1" t="n">
        <v>0</v>
      </c>
      <c r="E978" s="1" t="n">
        <v>0</v>
      </c>
      <c r="F978" s="1" t="n">
        <v>1</v>
      </c>
      <c r="G978" s="1" t="n">
        <v>0</v>
      </c>
      <c r="H978" s="1" t="n">
        <v>0</v>
      </c>
      <c r="I978" s="1" t="n">
        <v>0</v>
      </c>
      <c r="J978" s="0" t="n">
        <v>0.54</v>
      </c>
      <c r="K978" s="0" t="n">
        <v>0.6</v>
      </c>
      <c r="L978" s="0" t="n">
        <v>0</v>
      </c>
      <c r="M978" s="0" t="n">
        <v>20</v>
      </c>
      <c r="N978" s="3" t="n">
        <v>0.346514344</v>
      </c>
      <c r="O978" s="3" t="n">
        <v>0.00186308776</v>
      </c>
      <c r="P978" s="0" t="n">
        <f aca="false">N978/O978</f>
        <v>185.989276211014</v>
      </c>
      <c r="S978" s="3"/>
      <c r="U978" s="3"/>
    </row>
    <row r="979" customFormat="false" ht="12.8" hidden="false" customHeight="false" outlineLevel="0" collapsed="false">
      <c r="B979" s="1" t="n">
        <v>0</v>
      </c>
      <c r="C979" s="1" t="n">
        <v>0</v>
      </c>
      <c r="D979" s="1" t="n">
        <v>0</v>
      </c>
      <c r="E979" s="1" t="n">
        <v>0</v>
      </c>
      <c r="F979" s="1" t="n">
        <v>1</v>
      </c>
      <c r="G979" s="1" t="n">
        <v>0</v>
      </c>
      <c r="H979" s="1" t="n">
        <v>0</v>
      </c>
      <c r="I979" s="1" t="n">
        <v>0</v>
      </c>
      <c r="J979" s="0" t="n">
        <v>0.54</v>
      </c>
      <c r="K979" s="0" t="n">
        <v>0.61</v>
      </c>
      <c r="L979" s="0" t="n">
        <v>0</v>
      </c>
      <c r="M979" s="0" t="n">
        <v>20</v>
      </c>
      <c r="N979" s="3" t="n">
        <v>0.367600322</v>
      </c>
      <c r="O979" s="3" t="n">
        <v>0.00234950404</v>
      </c>
      <c r="P979" s="0" t="n">
        <f aca="false">N979/O979</f>
        <v>156.458689043157</v>
      </c>
      <c r="S979" s="3"/>
      <c r="U979" s="3"/>
    </row>
    <row r="980" customFormat="false" ht="12.8" hidden="false" customHeight="false" outlineLevel="0" collapsed="false">
      <c r="B980" s="0" t="n">
        <v>0</v>
      </c>
      <c r="C980" s="0" t="n">
        <v>0</v>
      </c>
      <c r="D980" s="1" t="n">
        <v>0</v>
      </c>
      <c r="E980" s="0" t="n">
        <v>0</v>
      </c>
      <c r="F980" s="1" t="n">
        <v>1</v>
      </c>
      <c r="G980" s="0" t="n">
        <v>0</v>
      </c>
      <c r="H980" s="0" t="n">
        <v>0</v>
      </c>
      <c r="I980" s="0" t="n">
        <v>0</v>
      </c>
      <c r="J980" s="0" t="n">
        <v>0.54</v>
      </c>
      <c r="K980" s="0" t="n">
        <v>0.62</v>
      </c>
      <c r="L980" s="0" t="n">
        <v>0</v>
      </c>
      <c r="M980" s="0" t="n">
        <v>20</v>
      </c>
      <c r="N980" s="3" t="n">
        <v>0.386245281</v>
      </c>
      <c r="O980" s="3" t="n">
        <v>0.0029527836</v>
      </c>
      <c r="P980" s="0" t="n">
        <f aca="false">N980/O980</f>
        <v>130.807174965345</v>
      </c>
      <c r="S980" s="3"/>
      <c r="U980" s="3"/>
    </row>
    <row r="981" customFormat="false" ht="12.8" hidden="false" customHeight="false" outlineLevel="0" collapsed="false">
      <c r="B981" s="1" t="n">
        <v>0</v>
      </c>
      <c r="C981" s="1" t="n">
        <v>0</v>
      </c>
      <c r="D981" s="1" t="n">
        <v>0</v>
      </c>
      <c r="E981" s="1" t="n">
        <v>0</v>
      </c>
      <c r="F981" s="1" t="n">
        <v>1</v>
      </c>
      <c r="G981" s="1" t="n">
        <v>0</v>
      </c>
      <c r="H981" s="1" t="n">
        <v>0</v>
      </c>
      <c r="I981" s="1" t="n">
        <v>0</v>
      </c>
      <c r="J981" s="0" t="n">
        <v>0.54</v>
      </c>
      <c r="K981" s="0" t="n">
        <v>0.63</v>
      </c>
      <c r="L981" s="0" t="n">
        <v>0</v>
      </c>
      <c r="M981" s="0" t="n">
        <v>20</v>
      </c>
      <c r="N981" s="3" t="n">
        <v>0.402945578</v>
      </c>
      <c r="O981" s="3" t="n">
        <v>0.00370189664</v>
      </c>
      <c r="P981" s="0" t="n">
        <f aca="false">N981/O981</f>
        <v>108.848413984892</v>
      </c>
      <c r="S981" s="3"/>
      <c r="U981" s="3"/>
    </row>
    <row r="982" customFormat="false" ht="12.8" hidden="false" customHeight="false" outlineLevel="0" collapsed="false">
      <c r="B982" s="1" t="n">
        <v>0</v>
      </c>
      <c r="C982" s="1" t="n">
        <v>0</v>
      </c>
      <c r="D982" s="1" t="n">
        <v>0</v>
      </c>
      <c r="E982" s="1" t="n">
        <v>0</v>
      </c>
      <c r="F982" s="1" t="n">
        <v>1</v>
      </c>
      <c r="G982" s="1" t="n">
        <v>0</v>
      </c>
      <c r="H982" s="1" t="n">
        <v>0</v>
      </c>
      <c r="I982" s="1" t="n">
        <v>0</v>
      </c>
      <c r="J982" s="0" t="n">
        <v>0.54</v>
      </c>
      <c r="K982" s="0" t="n">
        <v>0.64</v>
      </c>
      <c r="L982" s="0" t="n">
        <v>0</v>
      </c>
      <c r="M982" s="0" t="n">
        <v>20</v>
      </c>
      <c r="N982" s="3" t="n">
        <v>0.415717781</v>
      </c>
      <c r="O982" s="3" t="n">
        <v>0.00456154812</v>
      </c>
      <c r="P982" s="0" t="n">
        <f aca="false">N982/O982</f>
        <v>91.1352396300053</v>
      </c>
      <c r="S982" s="3"/>
      <c r="U982" s="3"/>
    </row>
    <row r="983" customFormat="false" ht="12.8" hidden="false" customHeight="false" outlineLevel="0" collapsed="false">
      <c r="B983" s="0" t="n">
        <v>0</v>
      </c>
      <c r="C983" s="0" t="n">
        <v>0</v>
      </c>
      <c r="D983" s="1" t="n">
        <v>0</v>
      </c>
      <c r="E983" s="0" t="n">
        <v>0</v>
      </c>
      <c r="F983" s="1" t="n">
        <v>1</v>
      </c>
      <c r="G983" s="0" t="n">
        <v>0</v>
      </c>
      <c r="H983" s="0" t="n">
        <v>0</v>
      </c>
      <c r="I983" s="0" t="n">
        <v>0</v>
      </c>
      <c r="J983" s="0" t="n">
        <v>0.54</v>
      </c>
      <c r="K983" s="0" t="n">
        <v>0.65</v>
      </c>
      <c r="L983" s="0" t="n">
        <v>0</v>
      </c>
      <c r="M983" s="0" t="n">
        <v>20</v>
      </c>
      <c r="N983" s="3" t="n">
        <v>0.423840195</v>
      </c>
      <c r="O983" s="3" t="n">
        <v>0.00540087977</v>
      </c>
      <c r="P983" s="0" t="n">
        <f aca="false">N983/O983</f>
        <v>78.4761396382649</v>
      </c>
      <c r="S983" s="3"/>
      <c r="U983" s="3"/>
    </row>
    <row r="984" customFormat="false" ht="12.8" hidden="false" customHeight="false" outlineLevel="0" collapsed="false">
      <c r="B984" s="1" t="n">
        <v>0</v>
      </c>
      <c r="C984" s="1" t="n">
        <v>0</v>
      </c>
      <c r="D984" s="1" t="n">
        <v>0</v>
      </c>
      <c r="E984" s="1" t="n">
        <v>0</v>
      </c>
      <c r="F984" s="1" t="n">
        <v>1</v>
      </c>
      <c r="G984" s="1" t="n">
        <v>0</v>
      </c>
      <c r="H984" s="1" t="n">
        <v>0</v>
      </c>
      <c r="I984" s="1" t="n">
        <v>0</v>
      </c>
      <c r="J984" s="0" t="n">
        <v>0.54</v>
      </c>
      <c r="K984" s="0" t="n">
        <v>0.66</v>
      </c>
      <c r="L984" s="0" t="n">
        <v>0</v>
      </c>
      <c r="M984" s="0" t="n">
        <v>20</v>
      </c>
      <c r="N984" s="3" t="n">
        <v>0.427871138</v>
      </c>
      <c r="O984" s="3" t="n">
        <v>0.00621483941</v>
      </c>
      <c r="P984" s="0" t="n">
        <f aca="false">N984/O984</f>
        <v>68.8466925326394</v>
      </c>
      <c r="S984" s="3"/>
      <c r="U984" s="3"/>
    </row>
    <row r="985" customFormat="false" ht="12.8" hidden="false" customHeight="false" outlineLevel="0" collapsed="false">
      <c r="B985" s="0" t="n">
        <v>0</v>
      </c>
      <c r="C985" s="0" t="n">
        <v>0</v>
      </c>
      <c r="D985" s="1" t="n">
        <v>0</v>
      </c>
      <c r="E985" s="0" t="n">
        <v>0</v>
      </c>
      <c r="F985" s="1" t="n">
        <v>1</v>
      </c>
      <c r="G985" s="0" t="n">
        <v>0</v>
      </c>
      <c r="H985" s="0" t="n">
        <v>0</v>
      </c>
      <c r="I985" s="0" t="n">
        <v>0</v>
      </c>
      <c r="J985" s="0" t="n">
        <v>0.54</v>
      </c>
      <c r="K985" s="0" t="n">
        <v>0.67</v>
      </c>
      <c r="L985" s="0" t="n">
        <v>0</v>
      </c>
      <c r="M985" s="0" t="n">
        <v>20</v>
      </c>
      <c r="N985" s="3" t="n">
        <v>0.428445369</v>
      </c>
      <c r="O985" s="3" t="n">
        <v>0.00700385636</v>
      </c>
      <c r="P985" s="0" t="n">
        <f aca="false">N985/O985</f>
        <v>61.1727806765015</v>
      </c>
      <c r="S985" s="3"/>
      <c r="U985" s="3"/>
    </row>
    <row r="986" customFormat="false" ht="12.8" hidden="false" customHeight="false" outlineLevel="0" collapsed="false">
      <c r="B986" s="1" t="n">
        <v>0</v>
      </c>
      <c r="C986" s="1" t="n">
        <v>0</v>
      </c>
      <c r="D986" s="1" t="n">
        <v>0</v>
      </c>
      <c r="E986" s="1" t="n">
        <v>0</v>
      </c>
      <c r="F986" s="1" t="n">
        <v>1</v>
      </c>
      <c r="G986" s="1" t="n">
        <v>0</v>
      </c>
      <c r="H986" s="1" t="n">
        <v>0</v>
      </c>
      <c r="I986" s="1" t="n">
        <v>0</v>
      </c>
      <c r="J986" s="0" t="n">
        <v>0.54</v>
      </c>
      <c r="K986" s="0" t="n">
        <v>0.68</v>
      </c>
      <c r="L986" s="0" t="n">
        <v>0</v>
      </c>
      <c r="M986" s="0" t="n">
        <v>20</v>
      </c>
      <c r="N986" s="3" t="n">
        <v>0.42605719</v>
      </c>
      <c r="O986" s="3" t="n">
        <v>0.00783743989</v>
      </c>
      <c r="P986" s="0" t="n">
        <f aca="false">N986/O986</f>
        <v>54.3617808850589</v>
      </c>
      <c r="S986" s="3"/>
      <c r="U986" s="3"/>
    </row>
    <row r="987" customFormat="false" ht="12.8" hidden="false" customHeight="false" outlineLevel="0" collapsed="false">
      <c r="B987" s="1" t="n">
        <v>0</v>
      </c>
      <c r="C987" s="1" t="n">
        <v>0</v>
      </c>
      <c r="D987" s="1" t="n">
        <v>0</v>
      </c>
      <c r="E987" s="1" t="n">
        <v>0</v>
      </c>
      <c r="F987" s="1" t="n">
        <v>1</v>
      </c>
      <c r="G987" s="1" t="n">
        <v>0</v>
      </c>
      <c r="H987" s="1" t="n">
        <v>0</v>
      </c>
      <c r="I987" s="1" t="n">
        <v>0</v>
      </c>
      <c r="J987" s="0" t="n">
        <v>0.54</v>
      </c>
      <c r="K987" s="0" t="n">
        <v>0.69</v>
      </c>
      <c r="L987" s="0" t="n">
        <v>0</v>
      </c>
      <c r="M987" s="0" t="n">
        <v>20</v>
      </c>
      <c r="N987" s="3" t="n">
        <v>0.421020508</v>
      </c>
      <c r="O987" s="3" t="n">
        <v>0.00874028821</v>
      </c>
      <c r="P987" s="0" t="n">
        <f aca="false">N987/O987</f>
        <v>48.170094381819</v>
      </c>
      <c r="S987" s="3"/>
      <c r="U987" s="3"/>
    </row>
    <row r="988" customFormat="false" ht="12.8" hidden="false" customHeight="false" outlineLevel="0" collapsed="false">
      <c r="B988" s="0" t="n">
        <v>0</v>
      </c>
      <c r="C988" s="0" t="n">
        <v>0</v>
      </c>
      <c r="D988" s="1" t="n">
        <v>0</v>
      </c>
      <c r="E988" s="0" t="n">
        <v>0</v>
      </c>
      <c r="F988" s="1" t="n">
        <v>1</v>
      </c>
      <c r="G988" s="0" t="n">
        <v>0</v>
      </c>
      <c r="H988" s="0" t="n">
        <v>0</v>
      </c>
      <c r="I988" s="0" t="n">
        <v>0</v>
      </c>
      <c r="J988" s="0" t="n">
        <v>0.54</v>
      </c>
      <c r="K988" s="0" t="n">
        <v>0.7</v>
      </c>
      <c r="L988" s="0" t="n">
        <v>0</v>
      </c>
      <c r="M988" s="0" t="n">
        <v>20</v>
      </c>
      <c r="N988" s="3" t="n">
        <v>0.413638622</v>
      </c>
      <c r="O988" s="3" t="n">
        <v>0.00969318673</v>
      </c>
      <c r="P988" s="0" t="n">
        <f aca="false">N988/O988</f>
        <v>42.6731304700658</v>
      </c>
      <c r="S988" s="3"/>
      <c r="U988" s="3"/>
    </row>
    <row r="989" customFormat="false" ht="12.8" hidden="false" customHeight="false" outlineLevel="0" collapsed="false">
      <c r="B989" s="1" t="n">
        <v>0</v>
      </c>
      <c r="C989" s="0" t="n">
        <v>0</v>
      </c>
      <c r="D989" s="1" t="n">
        <v>0</v>
      </c>
      <c r="E989" s="0" t="n">
        <v>0</v>
      </c>
      <c r="F989" s="1" t="n">
        <v>1</v>
      </c>
      <c r="G989" s="1" t="n">
        <v>0</v>
      </c>
      <c r="H989" s="1" t="n">
        <v>0</v>
      </c>
      <c r="I989" s="1" t="n">
        <v>0</v>
      </c>
      <c r="J989" s="0" t="n">
        <v>0.56</v>
      </c>
      <c r="K989" s="0" t="n">
        <v>0.5</v>
      </c>
      <c r="L989" s="0" t="n">
        <v>0</v>
      </c>
      <c r="M989" s="0" t="n">
        <v>20</v>
      </c>
      <c r="N989" s="3" t="n">
        <v>0.130743876</v>
      </c>
      <c r="O989" s="3" t="n">
        <v>0.000599310733</v>
      </c>
      <c r="P989" s="0" t="n">
        <f aca="false">N989/O989</f>
        <v>218.157074120012</v>
      </c>
      <c r="S989" s="3"/>
      <c r="T989" s="3"/>
    </row>
    <row r="990" customFormat="false" ht="12.8" hidden="false" customHeight="false" outlineLevel="0" collapsed="false">
      <c r="B990" s="1" t="n">
        <v>0</v>
      </c>
      <c r="C990" s="0" t="n">
        <v>0</v>
      </c>
      <c r="D990" s="1" t="n">
        <v>0</v>
      </c>
      <c r="E990" s="0" t="n">
        <v>0</v>
      </c>
      <c r="F990" s="1" t="n">
        <v>1</v>
      </c>
      <c r="G990" s="1" t="n">
        <v>0</v>
      </c>
      <c r="H990" s="1" t="n">
        <v>0</v>
      </c>
      <c r="I990" s="1" t="n">
        <v>0</v>
      </c>
      <c r="J990" s="0" t="n">
        <v>0.56</v>
      </c>
      <c r="K990" s="0" t="n">
        <v>0.51</v>
      </c>
      <c r="L990" s="0" t="n">
        <v>0</v>
      </c>
      <c r="M990" s="0" t="n">
        <v>20</v>
      </c>
      <c r="N990" s="3" t="n">
        <v>0.146121159</v>
      </c>
      <c r="O990" s="3" t="n">
        <v>0.000377176446</v>
      </c>
      <c r="P990" s="0" t="n">
        <f aca="false">N990/O990</f>
        <v>387.4079639639</v>
      </c>
      <c r="S990" s="3"/>
      <c r="T990" s="3"/>
    </row>
    <row r="991" customFormat="false" ht="12.8" hidden="false" customHeight="false" outlineLevel="0" collapsed="false">
      <c r="B991" s="1" t="n">
        <v>0</v>
      </c>
      <c r="C991" s="1" t="n">
        <v>0</v>
      </c>
      <c r="D991" s="1" t="n">
        <v>0</v>
      </c>
      <c r="E991" s="1" t="n">
        <v>0</v>
      </c>
      <c r="F991" s="1" t="n">
        <v>1</v>
      </c>
      <c r="G991" s="1" t="n">
        <v>0</v>
      </c>
      <c r="H991" s="1" t="n">
        <v>0</v>
      </c>
      <c r="I991" s="1" t="n">
        <v>0</v>
      </c>
      <c r="J991" s="0" t="n">
        <v>0.56</v>
      </c>
      <c r="K991" s="0" t="n">
        <v>0.52</v>
      </c>
      <c r="L991" s="0" t="n">
        <v>0</v>
      </c>
      <c r="M991" s="0" t="n">
        <v>20</v>
      </c>
      <c r="N991" s="3" t="n">
        <v>0.163209602</v>
      </c>
      <c r="O991" s="3" t="n">
        <v>0.000180991323</v>
      </c>
      <c r="P991" s="0" t="n">
        <f aca="false">N991/O991</f>
        <v>901.753737663987</v>
      </c>
      <c r="S991" s="3"/>
      <c r="T991" s="3"/>
    </row>
    <row r="992" customFormat="false" ht="12.8" hidden="false" customHeight="false" outlineLevel="0" collapsed="false">
      <c r="B992" s="1" t="n">
        <v>0</v>
      </c>
      <c r="C992" s="1" t="n">
        <v>0</v>
      </c>
      <c r="D992" s="1" t="n">
        <v>0</v>
      </c>
      <c r="E992" s="1" t="n">
        <v>0</v>
      </c>
      <c r="F992" s="1" t="n">
        <v>1</v>
      </c>
      <c r="G992" s="1" t="n">
        <v>0</v>
      </c>
      <c r="H992" s="1" t="n">
        <v>0</v>
      </c>
      <c r="I992" s="1" t="n">
        <v>0</v>
      </c>
      <c r="J992" s="0" t="n">
        <v>0.56</v>
      </c>
      <c r="K992" s="0" t="n">
        <v>0.53</v>
      </c>
      <c r="L992" s="0" t="n">
        <v>0</v>
      </c>
      <c r="M992" s="0" t="n">
        <v>20</v>
      </c>
      <c r="N992" s="3" t="n">
        <v>0.182168648</v>
      </c>
      <c r="O992" s="3" t="n">
        <v>1.94362183E-005</v>
      </c>
      <c r="P992" s="0" t="n">
        <f aca="false">N992/O992</f>
        <v>9372.63850344797</v>
      </c>
      <c r="S992" s="3"/>
      <c r="T992" s="3"/>
    </row>
    <row r="993" customFormat="false" ht="12.8" hidden="false" customHeight="false" outlineLevel="0" collapsed="false">
      <c r="B993" s="1" t="n">
        <v>0</v>
      </c>
      <c r="C993" s="0" t="n">
        <v>0</v>
      </c>
      <c r="D993" s="1" t="n">
        <v>0</v>
      </c>
      <c r="E993" s="0" t="n">
        <v>0</v>
      </c>
      <c r="F993" s="1" t="n">
        <v>1</v>
      </c>
      <c r="G993" s="1" t="n">
        <v>0</v>
      </c>
      <c r="H993" s="1" t="n">
        <v>0</v>
      </c>
      <c r="I993" s="1" t="n">
        <v>0</v>
      </c>
      <c r="J993" s="0" t="n">
        <v>0.56</v>
      </c>
      <c r="K993" s="0" t="n">
        <v>0.54</v>
      </c>
      <c r="L993" s="0" t="n">
        <v>0</v>
      </c>
      <c r="M993" s="0" t="n">
        <v>20</v>
      </c>
      <c r="N993" s="3" t="n">
        <v>0.202706873</v>
      </c>
      <c r="O993" s="0" t="n">
        <v>0</v>
      </c>
      <c r="P993" s="0" t="e">
        <f aca="false">N993/O993</f>
        <v>#DIV/0!</v>
      </c>
      <c r="S993" s="3"/>
      <c r="T993" s="3"/>
    </row>
    <row r="994" customFormat="false" ht="12.8" hidden="false" customHeight="false" outlineLevel="0" collapsed="false">
      <c r="B994" s="1" t="n">
        <v>0</v>
      </c>
      <c r="C994" s="1" t="n">
        <v>0</v>
      </c>
      <c r="D994" s="1" t="n">
        <v>0</v>
      </c>
      <c r="E994" s="1" t="n">
        <v>0</v>
      </c>
      <c r="F994" s="1" t="n">
        <v>1</v>
      </c>
      <c r="G994" s="1" t="n">
        <v>0</v>
      </c>
      <c r="H994" s="1" t="n">
        <v>0</v>
      </c>
      <c r="I994" s="1" t="n">
        <v>0</v>
      </c>
      <c r="J994" s="0" t="n">
        <v>0.56</v>
      </c>
      <c r="K994" s="0" t="n">
        <v>0.55</v>
      </c>
      <c r="L994" s="0" t="n">
        <v>0</v>
      </c>
      <c r="M994" s="0" t="n">
        <v>20</v>
      </c>
      <c r="N994" s="3" t="n">
        <v>0.223812863</v>
      </c>
      <c r="O994" s="3" t="n">
        <v>4.96140492E-005</v>
      </c>
      <c r="P994" s="0" t="n">
        <f aca="false">N994/O994</f>
        <v>4511.07834592948</v>
      </c>
      <c r="S994" s="3"/>
      <c r="U994" s="3"/>
    </row>
    <row r="995" customFormat="false" ht="12.8" hidden="false" customHeight="false" outlineLevel="0" collapsed="false">
      <c r="B995" s="1" t="n">
        <v>0</v>
      </c>
      <c r="C995" s="1" t="n">
        <v>0</v>
      </c>
      <c r="D995" s="1" t="n">
        <v>0</v>
      </c>
      <c r="E995" s="1" t="n">
        <v>0</v>
      </c>
      <c r="F995" s="1" t="n">
        <v>1</v>
      </c>
      <c r="G995" s="1" t="n">
        <v>0</v>
      </c>
      <c r="H995" s="1" t="n">
        <v>0</v>
      </c>
      <c r="I995" s="1" t="n">
        <v>0</v>
      </c>
      <c r="J995" s="0" t="n">
        <v>0.56</v>
      </c>
      <c r="K995" s="0" t="n">
        <v>0.56</v>
      </c>
      <c r="L995" s="0" t="n">
        <v>0</v>
      </c>
      <c r="M995" s="0" t="n">
        <v>20</v>
      </c>
      <c r="N995" s="3" t="n">
        <v>0.244938448</v>
      </c>
      <c r="O995" s="3" t="n">
        <v>0.000239533518</v>
      </c>
      <c r="P995" s="0" t="n">
        <f aca="false">N995/O995</f>
        <v>1022.56439952592</v>
      </c>
      <c r="S995" s="3"/>
      <c r="U995" s="3"/>
    </row>
    <row r="996" customFormat="false" ht="12.8" hidden="false" customHeight="false" outlineLevel="0" collapsed="false">
      <c r="B996" s="1" t="n">
        <v>0</v>
      </c>
      <c r="C996" s="0" t="n">
        <v>0</v>
      </c>
      <c r="D996" s="1" t="n">
        <v>0</v>
      </c>
      <c r="E996" s="0" t="n">
        <v>0</v>
      </c>
      <c r="F996" s="1" t="n">
        <v>1</v>
      </c>
      <c r="G996" s="1" t="n">
        <v>0</v>
      </c>
      <c r="H996" s="1" t="n">
        <v>0</v>
      </c>
      <c r="I996" s="1" t="n">
        <v>0</v>
      </c>
      <c r="J996" s="0" t="n">
        <v>0.56</v>
      </c>
      <c r="K996" s="0" t="n">
        <v>0.57</v>
      </c>
      <c r="L996" s="0" t="n">
        <v>0</v>
      </c>
      <c r="M996" s="0" t="n">
        <v>20</v>
      </c>
      <c r="N996" s="3" t="n">
        <v>0.266097426</v>
      </c>
      <c r="O996" s="3" t="n">
        <v>0.000497847854</v>
      </c>
      <c r="P996" s="0" t="n">
        <f aca="false">N996/O996</f>
        <v>534.495476603983</v>
      </c>
      <c r="S996" s="3"/>
      <c r="U996" s="3"/>
    </row>
    <row r="997" customFormat="false" ht="12.8" hidden="false" customHeight="false" outlineLevel="0" collapsed="false">
      <c r="B997" s="1" t="n">
        <v>0</v>
      </c>
      <c r="C997" s="1" t="n">
        <v>0</v>
      </c>
      <c r="D997" s="1" t="n">
        <v>0</v>
      </c>
      <c r="E997" s="1" t="n">
        <v>0</v>
      </c>
      <c r="F997" s="1" t="n">
        <v>1</v>
      </c>
      <c r="G997" s="1" t="n">
        <v>0</v>
      </c>
      <c r="H997" s="1" t="n">
        <v>0</v>
      </c>
      <c r="I997" s="1" t="n">
        <v>0</v>
      </c>
      <c r="J997" s="0" t="n">
        <v>0.56</v>
      </c>
      <c r="K997" s="0" t="n">
        <v>0.58</v>
      </c>
      <c r="L997" s="0" t="n">
        <v>0</v>
      </c>
      <c r="M997" s="0" t="n">
        <v>20</v>
      </c>
      <c r="N997" s="3" t="n">
        <v>0.28756085</v>
      </c>
      <c r="O997" s="3" t="n">
        <v>0.000805494201</v>
      </c>
      <c r="P997" s="0" t="n">
        <f aca="false">N997/O997</f>
        <v>356.999280246836</v>
      </c>
      <c r="S997" s="3"/>
      <c r="U997" s="3"/>
    </row>
    <row r="998" customFormat="false" ht="12.8" hidden="false" customHeight="false" outlineLevel="0" collapsed="false">
      <c r="B998" s="0" t="n">
        <v>0</v>
      </c>
      <c r="C998" s="0" t="n">
        <v>0</v>
      </c>
      <c r="D998" s="1" t="n">
        <v>0</v>
      </c>
      <c r="E998" s="0" t="n">
        <v>0</v>
      </c>
      <c r="F998" s="1" t="n">
        <v>1</v>
      </c>
      <c r="G998" s="0" t="n">
        <v>0</v>
      </c>
      <c r="H998" s="0" t="n">
        <v>0</v>
      </c>
      <c r="I998" s="0" t="n">
        <v>0</v>
      </c>
      <c r="J998" s="0" t="n">
        <v>0.56</v>
      </c>
      <c r="K998" s="0" t="n">
        <v>0.59</v>
      </c>
      <c r="L998" s="0" t="n">
        <v>0</v>
      </c>
      <c r="M998" s="0" t="n">
        <v>20</v>
      </c>
      <c r="N998" s="3" t="n">
        <v>0.309481144</v>
      </c>
      <c r="O998" s="3" t="n">
        <v>0.00114389393</v>
      </c>
      <c r="P998" s="0" t="n">
        <f aca="false">N998/O998</f>
        <v>270.55056057514</v>
      </c>
      <c r="S998" s="3"/>
      <c r="U998" s="3"/>
    </row>
    <row r="999" customFormat="false" ht="12.8" hidden="false" customHeight="false" outlineLevel="0" collapsed="false">
      <c r="B999" s="1" t="n">
        <v>0</v>
      </c>
      <c r="C999" s="1" t="n">
        <v>0</v>
      </c>
      <c r="D999" s="1" t="n">
        <v>0</v>
      </c>
      <c r="E999" s="1" t="n">
        <v>0</v>
      </c>
      <c r="F999" s="1" t="n">
        <v>1</v>
      </c>
      <c r="G999" s="1" t="n">
        <v>0</v>
      </c>
      <c r="H999" s="1" t="n">
        <v>0</v>
      </c>
      <c r="I999" s="1" t="n">
        <v>0</v>
      </c>
      <c r="J999" s="0" t="n">
        <v>0.56</v>
      </c>
      <c r="K999" s="0" t="n">
        <v>0.6</v>
      </c>
      <c r="L999" s="0" t="n">
        <v>0</v>
      </c>
      <c r="M999" s="0" t="n">
        <v>20</v>
      </c>
      <c r="N999" s="3" t="n">
        <v>0.332173139</v>
      </c>
      <c r="O999" s="3" t="n">
        <v>0.00153320108</v>
      </c>
      <c r="P999" s="0" t="n">
        <f aca="false">N999/O999</f>
        <v>216.653342691358</v>
      </c>
      <c r="S999" s="3"/>
      <c r="U999" s="3"/>
    </row>
    <row r="1000" customFormat="false" ht="12.8" hidden="false" customHeight="false" outlineLevel="0" collapsed="false">
      <c r="B1000" s="1" t="n">
        <v>0</v>
      </c>
      <c r="C1000" s="1" t="n">
        <v>0</v>
      </c>
      <c r="D1000" s="1" t="n">
        <v>0</v>
      </c>
      <c r="E1000" s="1" t="n">
        <v>0</v>
      </c>
      <c r="F1000" s="1" t="n">
        <v>1</v>
      </c>
      <c r="G1000" s="1" t="n">
        <v>0</v>
      </c>
      <c r="H1000" s="1" t="n">
        <v>0</v>
      </c>
      <c r="I1000" s="1" t="n">
        <v>0</v>
      </c>
      <c r="J1000" s="0" t="n">
        <v>0.56</v>
      </c>
      <c r="K1000" s="0" t="n">
        <v>0.61</v>
      </c>
      <c r="L1000" s="0" t="n">
        <v>0</v>
      </c>
      <c r="M1000" s="0" t="n">
        <v>20</v>
      </c>
      <c r="N1000" s="3" t="n">
        <v>0.353132725</v>
      </c>
      <c r="O1000" s="3" t="n">
        <v>0.00200307718</v>
      </c>
      <c r="P1000" s="0" t="n">
        <f aca="false">N1000/O1000</f>
        <v>176.295116596556</v>
      </c>
      <c r="S1000" s="3"/>
      <c r="U1000" s="3"/>
    </row>
    <row r="1001" customFormat="false" ht="12.8" hidden="false" customHeight="false" outlineLevel="0" collapsed="false">
      <c r="B1001" s="0" t="n">
        <v>0</v>
      </c>
      <c r="C1001" s="0" t="n">
        <v>0</v>
      </c>
      <c r="D1001" s="1" t="n">
        <v>0</v>
      </c>
      <c r="E1001" s="0" t="n">
        <v>0</v>
      </c>
      <c r="F1001" s="1" t="n">
        <v>1</v>
      </c>
      <c r="G1001" s="0" t="n">
        <v>0</v>
      </c>
      <c r="H1001" s="0" t="n">
        <v>0</v>
      </c>
      <c r="I1001" s="0" t="n">
        <v>0</v>
      </c>
      <c r="J1001" s="0" t="n">
        <v>0.56</v>
      </c>
      <c r="K1001" s="0" t="n">
        <v>0.62</v>
      </c>
      <c r="L1001" s="0" t="n">
        <v>0</v>
      </c>
      <c r="M1001" s="0" t="n">
        <v>20</v>
      </c>
      <c r="N1001" s="3" t="n">
        <v>0.371502429</v>
      </c>
      <c r="O1001" s="3" t="n">
        <v>0.00258182804</v>
      </c>
      <c r="P1001" s="0" t="n">
        <f aca="false">N1001/O1001</f>
        <v>143.891236458955</v>
      </c>
      <c r="S1001" s="3"/>
      <c r="U1001" s="3"/>
    </row>
    <row r="1002" customFormat="false" ht="12.8" hidden="false" customHeight="false" outlineLevel="0" collapsed="false">
      <c r="B1002" s="1" t="n">
        <v>0</v>
      </c>
      <c r="C1002" s="1" t="n">
        <v>0</v>
      </c>
      <c r="D1002" s="1" t="n">
        <v>0</v>
      </c>
      <c r="E1002" s="1" t="n">
        <v>0</v>
      </c>
      <c r="F1002" s="1" t="n">
        <v>1</v>
      </c>
      <c r="G1002" s="1" t="n">
        <v>0</v>
      </c>
      <c r="H1002" s="1" t="n">
        <v>0</v>
      </c>
      <c r="I1002" s="1" t="n">
        <v>0</v>
      </c>
      <c r="J1002" s="0" t="n">
        <v>0.56</v>
      </c>
      <c r="K1002" s="0" t="n">
        <v>0.63</v>
      </c>
      <c r="L1002" s="0" t="n">
        <v>0</v>
      </c>
      <c r="M1002" s="0" t="n">
        <v>20</v>
      </c>
      <c r="N1002" s="3" t="n">
        <v>0.388092637</v>
      </c>
      <c r="O1002" s="3" t="n">
        <v>0.00329926074</v>
      </c>
      <c r="P1002" s="0" t="n">
        <f aca="false">N1002/O1002</f>
        <v>117.630180693145</v>
      </c>
      <c r="S1002" s="3"/>
      <c r="U1002" s="3"/>
    </row>
    <row r="1003" customFormat="false" ht="12.8" hidden="false" customHeight="false" outlineLevel="0" collapsed="false">
      <c r="B1003" s="1" t="n">
        <v>0</v>
      </c>
      <c r="C1003" s="1" t="n">
        <v>0</v>
      </c>
      <c r="D1003" s="1" t="n">
        <v>0</v>
      </c>
      <c r="E1003" s="1" t="n">
        <v>0</v>
      </c>
      <c r="F1003" s="1" t="n">
        <v>1</v>
      </c>
      <c r="G1003" s="1" t="n">
        <v>0</v>
      </c>
      <c r="H1003" s="1" t="n">
        <v>0</v>
      </c>
      <c r="I1003" s="1" t="n">
        <v>0</v>
      </c>
      <c r="J1003" s="0" t="n">
        <v>0.56</v>
      </c>
      <c r="K1003" s="0" t="n">
        <v>0.64</v>
      </c>
      <c r="L1003" s="0" t="n">
        <v>0</v>
      </c>
      <c r="M1003" s="0" t="n">
        <v>20</v>
      </c>
      <c r="N1003" s="3" t="n">
        <v>0.401545197</v>
      </c>
      <c r="O1003" s="3" t="n">
        <v>0.00415814202</v>
      </c>
      <c r="P1003" s="0" t="n">
        <f aca="false">N1003/O1003</f>
        <v>96.5684180743783</v>
      </c>
      <c r="S1003" s="3"/>
      <c r="U1003" s="3"/>
    </row>
    <row r="1004" customFormat="false" ht="12.8" hidden="false" customHeight="false" outlineLevel="0" collapsed="false">
      <c r="B1004" s="0" t="n">
        <v>0</v>
      </c>
      <c r="C1004" s="0" t="n">
        <v>0</v>
      </c>
      <c r="D1004" s="1" t="n">
        <v>0</v>
      </c>
      <c r="E1004" s="0" t="n">
        <v>0</v>
      </c>
      <c r="F1004" s="1" t="n">
        <v>1</v>
      </c>
      <c r="G1004" s="0" t="n">
        <v>0</v>
      </c>
      <c r="H1004" s="0" t="n">
        <v>0</v>
      </c>
      <c r="I1004" s="0" t="n">
        <v>0</v>
      </c>
      <c r="J1004" s="0" t="n">
        <v>0.56</v>
      </c>
      <c r="K1004" s="0" t="n">
        <v>0.65</v>
      </c>
      <c r="L1004" s="0" t="n">
        <v>0</v>
      </c>
      <c r="M1004" s="0" t="n">
        <v>20</v>
      </c>
      <c r="N1004" s="3" t="n">
        <v>0.410635799</v>
      </c>
      <c r="O1004" s="3" t="n">
        <v>0.00501863007</v>
      </c>
      <c r="P1004" s="0" t="n">
        <f aca="false">N1004/O1004</f>
        <v>81.8222888063953</v>
      </c>
      <c r="S1004" s="3"/>
      <c r="U1004" s="3"/>
    </row>
    <row r="1005" customFormat="false" ht="12.8" hidden="false" customHeight="false" outlineLevel="0" collapsed="false">
      <c r="B1005" s="1" t="n">
        <v>0</v>
      </c>
      <c r="C1005" s="1" t="n">
        <v>0</v>
      </c>
      <c r="D1005" s="1" t="n">
        <v>0</v>
      </c>
      <c r="E1005" s="1" t="n">
        <v>0</v>
      </c>
      <c r="F1005" s="1" t="n">
        <v>1</v>
      </c>
      <c r="G1005" s="1" t="n">
        <v>0</v>
      </c>
      <c r="H1005" s="1" t="n">
        <v>0</v>
      </c>
      <c r="I1005" s="1" t="n">
        <v>0</v>
      </c>
      <c r="J1005" s="0" t="n">
        <v>0.56</v>
      </c>
      <c r="K1005" s="0" t="n">
        <v>0.66</v>
      </c>
      <c r="L1005" s="0" t="n">
        <v>0</v>
      </c>
      <c r="M1005" s="0" t="n">
        <v>20</v>
      </c>
      <c r="N1005" s="3" t="n">
        <v>0.415665299</v>
      </c>
      <c r="O1005" s="3" t="n">
        <v>0.0058564283</v>
      </c>
      <c r="P1005" s="0" t="n">
        <f aca="false">N1005/O1005</f>
        <v>70.9759050580368</v>
      </c>
      <c r="S1005" s="3"/>
      <c r="U1005" s="3"/>
    </row>
    <row r="1006" customFormat="false" ht="12.8" hidden="false" customHeight="false" outlineLevel="0" collapsed="false">
      <c r="B1006" s="0" t="n">
        <v>0</v>
      </c>
      <c r="C1006" s="0" t="n">
        <v>0</v>
      </c>
      <c r="D1006" s="1" t="n">
        <v>0</v>
      </c>
      <c r="E1006" s="0" t="n">
        <v>0</v>
      </c>
      <c r="F1006" s="1" t="n">
        <v>1</v>
      </c>
      <c r="G1006" s="0" t="n">
        <v>0</v>
      </c>
      <c r="H1006" s="0" t="n">
        <v>0</v>
      </c>
      <c r="I1006" s="0" t="n">
        <v>0</v>
      </c>
      <c r="J1006" s="0" t="n">
        <v>0.56</v>
      </c>
      <c r="K1006" s="0" t="n">
        <v>0.67</v>
      </c>
      <c r="L1006" s="0" t="n">
        <v>0</v>
      </c>
      <c r="M1006" s="0" t="n">
        <v>20</v>
      </c>
      <c r="N1006" s="3" t="n">
        <v>0.417148024</v>
      </c>
      <c r="O1006" s="3" t="n">
        <v>0.0066714501</v>
      </c>
      <c r="P1006" s="0" t="n">
        <f aca="false">N1006/O1006</f>
        <v>62.5273392961449</v>
      </c>
      <c r="S1006" s="3"/>
      <c r="U1006" s="3"/>
    </row>
    <row r="1007" customFormat="false" ht="12.8" hidden="false" customHeight="false" outlineLevel="0" collapsed="false">
      <c r="B1007" s="1" t="n">
        <v>0</v>
      </c>
      <c r="C1007" s="1" t="n">
        <v>0</v>
      </c>
      <c r="D1007" s="1" t="n">
        <v>0</v>
      </c>
      <c r="E1007" s="1" t="n">
        <v>0</v>
      </c>
      <c r="F1007" s="1" t="n">
        <v>1</v>
      </c>
      <c r="G1007" s="1" t="n">
        <v>0</v>
      </c>
      <c r="H1007" s="1" t="n">
        <v>0</v>
      </c>
      <c r="I1007" s="1" t="n">
        <v>0</v>
      </c>
      <c r="J1007" s="0" t="n">
        <v>0.56</v>
      </c>
      <c r="K1007" s="0" t="n">
        <v>0.68</v>
      </c>
      <c r="L1007" s="0" t="n">
        <v>0</v>
      </c>
      <c r="M1007" s="0" t="n">
        <v>20</v>
      </c>
      <c r="N1007" s="3" t="n">
        <v>0.415515512</v>
      </c>
      <c r="O1007" s="3" t="n">
        <v>0.00750282034</v>
      </c>
      <c r="P1007" s="0" t="n">
        <f aca="false">N1007/O1007</f>
        <v>55.3812424089046</v>
      </c>
      <c r="S1007" s="3"/>
      <c r="U1007" s="3"/>
    </row>
    <row r="1008" customFormat="false" ht="12.8" hidden="false" customHeight="false" outlineLevel="0" collapsed="false">
      <c r="B1008" s="1" t="n">
        <v>0</v>
      </c>
      <c r="C1008" s="1" t="n">
        <v>0</v>
      </c>
      <c r="D1008" s="1" t="n">
        <v>0</v>
      </c>
      <c r="E1008" s="1" t="n">
        <v>0</v>
      </c>
      <c r="F1008" s="1" t="n">
        <v>1</v>
      </c>
      <c r="G1008" s="1" t="n">
        <v>0</v>
      </c>
      <c r="H1008" s="1" t="n">
        <v>0</v>
      </c>
      <c r="I1008" s="1" t="n">
        <v>0</v>
      </c>
      <c r="J1008" s="0" t="n">
        <v>0.56</v>
      </c>
      <c r="K1008" s="0" t="n">
        <v>0.69</v>
      </c>
      <c r="L1008" s="0" t="n">
        <v>0</v>
      </c>
      <c r="M1008" s="0" t="n">
        <v>20</v>
      </c>
      <c r="N1008" s="3" t="n">
        <v>0.411200404</v>
      </c>
      <c r="O1008" s="3" t="n">
        <v>0.0084127523</v>
      </c>
      <c r="P1008" s="0" t="n">
        <f aca="false">N1008/O1008</f>
        <v>48.8782255005892</v>
      </c>
      <c r="S1008" s="3"/>
      <c r="U1008" s="3"/>
    </row>
    <row r="1009" customFormat="false" ht="12.8" hidden="false" customHeight="false" outlineLevel="0" collapsed="false">
      <c r="B1009" s="0" t="n">
        <v>0</v>
      </c>
      <c r="C1009" s="0" t="n">
        <v>0</v>
      </c>
      <c r="D1009" s="1" t="n">
        <v>0</v>
      </c>
      <c r="E1009" s="0" t="n">
        <v>0</v>
      </c>
      <c r="F1009" s="1" t="n">
        <v>1</v>
      </c>
      <c r="G1009" s="0" t="n">
        <v>0</v>
      </c>
      <c r="H1009" s="0" t="n">
        <v>0</v>
      </c>
      <c r="I1009" s="0" t="n">
        <v>0</v>
      </c>
      <c r="J1009" s="0" t="n">
        <v>0.56</v>
      </c>
      <c r="K1009" s="0" t="n">
        <v>0.7</v>
      </c>
      <c r="L1009" s="0" t="n">
        <v>0</v>
      </c>
      <c r="M1009" s="0" t="n">
        <v>20</v>
      </c>
      <c r="N1009" s="3" t="n">
        <v>0.404523432</v>
      </c>
      <c r="O1009" s="3" t="n">
        <v>0.00938401837</v>
      </c>
      <c r="P1009" s="0" t="n">
        <f aca="false">N1009/O1009</f>
        <v>43.1076982216095</v>
      </c>
      <c r="S1009" s="3"/>
      <c r="U1009" s="3"/>
    </row>
    <row r="1010" customFormat="false" ht="12.8" hidden="false" customHeight="false" outlineLevel="0" collapsed="false">
      <c r="B1010" s="1" t="n">
        <v>0</v>
      </c>
      <c r="C1010" s="0" t="n">
        <v>0</v>
      </c>
      <c r="D1010" s="1" t="n">
        <v>0</v>
      </c>
      <c r="E1010" s="0" t="n">
        <v>0</v>
      </c>
      <c r="F1010" s="1" t="n">
        <v>1</v>
      </c>
      <c r="G1010" s="1" t="n">
        <v>0</v>
      </c>
      <c r="H1010" s="1" t="n">
        <v>0</v>
      </c>
      <c r="I1010" s="1" t="n">
        <v>0</v>
      </c>
      <c r="J1010" s="0" t="n">
        <v>0.58</v>
      </c>
      <c r="K1010" s="0" t="n">
        <v>0.5</v>
      </c>
      <c r="L1010" s="0" t="n">
        <v>0</v>
      </c>
      <c r="M1010" s="0" t="n">
        <v>20</v>
      </c>
      <c r="N1010" s="3" t="n">
        <v>0.12430992</v>
      </c>
      <c r="O1010" s="3" t="n">
        <v>0.000440508156</v>
      </c>
      <c r="P1010" s="0" t="n">
        <f aca="false">N1010/O1010</f>
        <v>282.196636558984</v>
      </c>
      <c r="S1010" s="3"/>
      <c r="T1010" s="3"/>
    </row>
    <row r="1011" customFormat="false" ht="12.8" hidden="false" customHeight="false" outlineLevel="0" collapsed="false">
      <c r="B1011" s="1" t="n">
        <v>0</v>
      </c>
      <c r="C1011" s="0" t="n">
        <v>0</v>
      </c>
      <c r="D1011" s="1" t="n">
        <v>0</v>
      </c>
      <c r="E1011" s="0" t="n">
        <v>0</v>
      </c>
      <c r="F1011" s="1" t="n">
        <v>1</v>
      </c>
      <c r="G1011" s="1" t="n">
        <v>0</v>
      </c>
      <c r="H1011" s="1" t="n">
        <v>0</v>
      </c>
      <c r="I1011" s="1" t="n">
        <v>0</v>
      </c>
      <c r="J1011" s="0" t="n">
        <v>0.58</v>
      </c>
      <c r="K1011" s="0" t="n">
        <v>0.51</v>
      </c>
      <c r="L1011" s="0" t="n">
        <v>0</v>
      </c>
      <c r="M1011" s="0" t="n">
        <v>20</v>
      </c>
      <c r="N1011" s="3" t="n">
        <v>0.138893381</v>
      </c>
      <c r="O1011" s="3" t="n">
        <v>0.000203291507</v>
      </c>
      <c r="P1011" s="0" t="n">
        <f aca="false">N1011/O1011</f>
        <v>683.222742797612</v>
      </c>
      <c r="S1011" s="3"/>
      <c r="T1011" s="3"/>
    </row>
    <row r="1012" customFormat="false" ht="12.8" hidden="false" customHeight="false" outlineLevel="0" collapsed="false">
      <c r="B1012" s="1" t="n">
        <v>0</v>
      </c>
      <c r="C1012" s="1" t="n">
        <v>0</v>
      </c>
      <c r="D1012" s="1" t="n">
        <v>0</v>
      </c>
      <c r="E1012" s="1" t="n">
        <v>0</v>
      </c>
      <c r="F1012" s="1" t="n">
        <v>1</v>
      </c>
      <c r="G1012" s="1" t="n">
        <v>0</v>
      </c>
      <c r="H1012" s="1" t="n">
        <v>0</v>
      </c>
      <c r="I1012" s="1" t="n">
        <v>0</v>
      </c>
      <c r="J1012" s="0" t="n">
        <v>0.58</v>
      </c>
      <c r="K1012" s="0" t="n">
        <v>0.52</v>
      </c>
      <c r="L1012" s="0" t="n">
        <v>0</v>
      </c>
      <c r="M1012" s="0" t="n">
        <v>20</v>
      </c>
      <c r="N1012" s="3" t="n">
        <v>0.15511784</v>
      </c>
      <c r="O1012" s="3" t="n">
        <v>0</v>
      </c>
      <c r="P1012" s="0" t="e">
        <f aca="false">N1012/O1012</f>
        <v>#DIV/0!</v>
      </c>
      <c r="S1012" s="3"/>
      <c r="T1012" s="3"/>
    </row>
    <row r="1013" customFormat="false" ht="12.8" hidden="false" customHeight="false" outlineLevel="0" collapsed="false">
      <c r="B1013" s="1" t="n">
        <v>0</v>
      </c>
      <c r="C1013" s="1" t="n">
        <v>0</v>
      </c>
      <c r="D1013" s="1" t="n">
        <v>0</v>
      </c>
      <c r="E1013" s="1" t="n">
        <v>0</v>
      </c>
      <c r="F1013" s="1" t="n">
        <v>1</v>
      </c>
      <c r="G1013" s="1" t="n">
        <v>0</v>
      </c>
      <c r="H1013" s="1" t="n">
        <v>0</v>
      </c>
      <c r="I1013" s="1" t="n">
        <v>0</v>
      </c>
      <c r="J1013" s="0" t="n">
        <v>0.58</v>
      </c>
      <c r="K1013" s="0" t="n">
        <v>0.53</v>
      </c>
      <c r="L1013" s="0" t="n">
        <v>0</v>
      </c>
      <c r="M1013" s="0" t="n">
        <v>20</v>
      </c>
      <c r="N1013" s="3" t="n">
        <v>0.173155248</v>
      </c>
      <c r="O1013" s="3" t="n">
        <v>0</v>
      </c>
      <c r="P1013" s="0" t="e">
        <f aca="false">N1013/O1013</f>
        <v>#DIV/0!</v>
      </c>
      <c r="S1013" s="3"/>
      <c r="T1013" s="3"/>
    </row>
    <row r="1014" customFormat="false" ht="12.8" hidden="false" customHeight="false" outlineLevel="0" collapsed="false">
      <c r="B1014" s="1" t="n">
        <v>0</v>
      </c>
      <c r="C1014" s="0" t="n">
        <v>0</v>
      </c>
      <c r="D1014" s="1" t="n">
        <v>0</v>
      </c>
      <c r="E1014" s="0" t="n">
        <v>0</v>
      </c>
      <c r="F1014" s="1" t="n">
        <v>1</v>
      </c>
      <c r="G1014" s="1" t="n">
        <v>0</v>
      </c>
      <c r="H1014" s="1" t="n">
        <v>0</v>
      </c>
      <c r="I1014" s="1" t="n">
        <v>0</v>
      </c>
      <c r="J1014" s="0" t="n">
        <v>0.58</v>
      </c>
      <c r="K1014" s="0" t="n">
        <v>0.54</v>
      </c>
      <c r="L1014" s="0" t="n">
        <v>0</v>
      </c>
      <c r="M1014" s="0" t="n">
        <v>20</v>
      </c>
      <c r="N1014" s="3" t="n">
        <v>0.192874342</v>
      </c>
      <c r="O1014" s="3" t="n">
        <v>0</v>
      </c>
      <c r="P1014" s="0" t="e">
        <f aca="false">N1014/O1014</f>
        <v>#DIV/0!</v>
      </c>
      <c r="S1014" s="3"/>
      <c r="T1014" s="3"/>
    </row>
    <row r="1015" customFormat="false" ht="12.8" hidden="false" customHeight="false" outlineLevel="0" collapsed="false">
      <c r="B1015" s="1" t="n">
        <v>0</v>
      </c>
      <c r="C1015" s="1" t="n">
        <v>0</v>
      </c>
      <c r="D1015" s="1" t="n">
        <v>0</v>
      </c>
      <c r="E1015" s="1" t="n">
        <v>0</v>
      </c>
      <c r="F1015" s="1" t="n">
        <v>1</v>
      </c>
      <c r="G1015" s="1" t="n">
        <v>0</v>
      </c>
      <c r="H1015" s="1" t="n">
        <v>0</v>
      </c>
      <c r="I1015" s="1" t="n">
        <v>0</v>
      </c>
      <c r="J1015" s="0" t="n">
        <v>0.58</v>
      </c>
      <c r="K1015" s="0" t="n">
        <v>0.55</v>
      </c>
      <c r="L1015" s="0" t="n">
        <v>0</v>
      </c>
      <c r="M1015" s="0" t="n">
        <v>20</v>
      </c>
      <c r="N1015" s="3" t="n">
        <v>0.213199481</v>
      </c>
      <c r="O1015" s="3" t="n">
        <v>0</v>
      </c>
      <c r="P1015" s="0" t="e">
        <f aca="false">N1015/O1015</f>
        <v>#DIV/0!</v>
      </c>
      <c r="S1015" s="3"/>
      <c r="U1015" s="3"/>
    </row>
    <row r="1016" customFormat="false" ht="12.8" hidden="false" customHeight="false" outlineLevel="0" collapsed="false">
      <c r="B1016" s="1" t="n">
        <v>0</v>
      </c>
      <c r="C1016" s="1" t="n">
        <v>0</v>
      </c>
      <c r="D1016" s="1" t="n">
        <v>0</v>
      </c>
      <c r="E1016" s="1" t="n">
        <v>0</v>
      </c>
      <c r="F1016" s="1" t="n">
        <v>1</v>
      </c>
      <c r="G1016" s="1" t="n">
        <v>0</v>
      </c>
      <c r="H1016" s="1" t="n">
        <v>0</v>
      </c>
      <c r="I1016" s="1" t="n">
        <v>0</v>
      </c>
      <c r="J1016" s="0" t="n">
        <v>0.58</v>
      </c>
      <c r="K1016" s="0" t="n">
        <v>0.56</v>
      </c>
      <c r="L1016" s="0" t="n">
        <v>0</v>
      </c>
      <c r="M1016" s="0" t="n">
        <v>20</v>
      </c>
      <c r="N1016" s="3" t="n">
        <v>0.233653665</v>
      </c>
      <c r="O1016" s="3" t="n">
        <v>0</v>
      </c>
      <c r="P1016" s="0" t="e">
        <f aca="false">N1016/O1016</f>
        <v>#DIV/0!</v>
      </c>
      <c r="S1016" s="3"/>
      <c r="U1016" s="3"/>
    </row>
    <row r="1017" customFormat="false" ht="12.8" hidden="false" customHeight="false" outlineLevel="0" collapsed="false">
      <c r="B1017" s="1" t="n">
        <v>0</v>
      </c>
      <c r="C1017" s="0" t="n">
        <v>0</v>
      </c>
      <c r="D1017" s="1" t="n">
        <v>0</v>
      </c>
      <c r="E1017" s="0" t="n">
        <v>0</v>
      </c>
      <c r="F1017" s="1" t="n">
        <v>1</v>
      </c>
      <c r="G1017" s="1" t="n">
        <v>0</v>
      </c>
      <c r="H1017" s="1" t="n">
        <v>0</v>
      </c>
      <c r="I1017" s="1" t="n">
        <v>0</v>
      </c>
      <c r="J1017" s="0" t="n">
        <v>0.58</v>
      </c>
      <c r="K1017" s="0" t="n">
        <v>0.57</v>
      </c>
      <c r="L1017" s="0" t="n">
        <v>0</v>
      </c>
      <c r="M1017" s="0" t="n">
        <v>20</v>
      </c>
      <c r="N1017" s="3" t="n">
        <v>0.25402987</v>
      </c>
      <c r="O1017" s="3" t="n">
        <v>0.000185771627</v>
      </c>
      <c r="P1017" s="0" t="n">
        <f aca="false">N1017/O1017</f>
        <v>1367.43093712583</v>
      </c>
      <c r="S1017" s="3"/>
      <c r="U1017" s="3"/>
    </row>
    <row r="1018" customFormat="false" ht="12.8" hidden="false" customHeight="false" outlineLevel="0" collapsed="false">
      <c r="B1018" s="1" t="n">
        <v>0</v>
      </c>
      <c r="C1018" s="1" t="n">
        <v>0</v>
      </c>
      <c r="D1018" s="1" t="n">
        <v>0</v>
      </c>
      <c r="E1018" s="1" t="n">
        <v>0</v>
      </c>
      <c r="F1018" s="1" t="n">
        <v>1</v>
      </c>
      <c r="G1018" s="1" t="n">
        <v>0</v>
      </c>
      <c r="H1018" s="1" t="n">
        <v>0</v>
      </c>
      <c r="I1018" s="1" t="n">
        <v>0</v>
      </c>
      <c r="J1018" s="0" t="n">
        <v>0.58</v>
      </c>
      <c r="K1018" s="0" t="n">
        <v>0.58</v>
      </c>
      <c r="L1018" s="0" t="n">
        <v>0</v>
      </c>
      <c r="M1018" s="0" t="n">
        <v>20</v>
      </c>
      <c r="N1018" s="3" t="n">
        <v>0.274719685</v>
      </c>
      <c r="O1018" s="3" t="n">
        <v>0.000485176191</v>
      </c>
      <c r="P1018" s="0" t="n">
        <f aca="false">N1018/O1018</f>
        <v>566.22664115849</v>
      </c>
      <c r="S1018" s="3"/>
      <c r="U1018" s="3"/>
    </row>
    <row r="1019" customFormat="false" ht="12.8" hidden="false" customHeight="false" outlineLevel="0" collapsed="false">
      <c r="B1019" s="0" t="n">
        <v>0</v>
      </c>
      <c r="C1019" s="0" t="n">
        <v>0</v>
      </c>
      <c r="D1019" s="1" t="n">
        <v>0</v>
      </c>
      <c r="E1019" s="0" t="n">
        <v>0</v>
      </c>
      <c r="F1019" s="1" t="n">
        <v>1</v>
      </c>
      <c r="G1019" s="0" t="n">
        <v>0</v>
      </c>
      <c r="H1019" s="0" t="n">
        <v>0</v>
      </c>
      <c r="I1019" s="0" t="n">
        <v>0</v>
      </c>
      <c r="J1019" s="0" t="n">
        <v>0.58</v>
      </c>
      <c r="K1019" s="0" t="n">
        <v>0.59</v>
      </c>
      <c r="L1019" s="0" t="n">
        <v>0</v>
      </c>
      <c r="M1019" s="0" t="n">
        <v>20</v>
      </c>
      <c r="N1019" s="3" t="n">
        <v>0.295906395</v>
      </c>
      <c r="O1019" s="3" t="n">
        <v>0.00081993459</v>
      </c>
      <c r="P1019" s="0" t="n">
        <f aca="false">N1019/O1019</f>
        <v>360.890244915756</v>
      </c>
      <c r="S1019" s="3"/>
      <c r="U1019" s="3"/>
    </row>
    <row r="1020" customFormat="false" ht="12.8" hidden="false" customHeight="false" outlineLevel="0" collapsed="false">
      <c r="B1020" s="1" t="n">
        <v>0</v>
      </c>
      <c r="C1020" s="1" t="n">
        <v>0</v>
      </c>
      <c r="D1020" s="1" t="n">
        <v>0</v>
      </c>
      <c r="E1020" s="1" t="n">
        <v>0</v>
      </c>
      <c r="F1020" s="1" t="n">
        <v>1</v>
      </c>
      <c r="G1020" s="1" t="n">
        <v>0</v>
      </c>
      <c r="H1020" s="1" t="n">
        <v>0</v>
      </c>
      <c r="I1020" s="1" t="n">
        <v>0</v>
      </c>
      <c r="J1020" s="0" t="n">
        <v>0.58</v>
      </c>
      <c r="K1020" s="0" t="n">
        <v>0.6</v>
      </c>
      <c r="L1020" s="0" t="n">
        <v>0</v>
      </c>
      <c r="M1020" s="0" t="n">
        <v>20</v>
      </c>
      <c r="N1020" s="3" t="n">
        <v>0.317801356</v>
      </c>
      <c r="O1020" s="3" t="n">
        <v>0.0012002713</v>
      </c>
      <c r="P1020" s="0" t="n">
        <f aca="false">N1020/O1020</f>
        <v>264.774602208684</v>
      </c>
      <c r="S1020" s="3"/>
      <c r="U1020" s="3"/>
    </row>
    <row r="1021" customFormat="false" ht="12.8" hidden="false" customHeight="false" outlineLevel="0" collapsed="false">
      <c r="B1021" s="1" t="n">
        <v>0</v>
      </c>
      <c r="C1021" s="1" t="n">
        <v>0</v>
      </c>
      <c r="D1021" s="1" t="n">
        <v>0</v>
      </c>
      <c r="E1021" s="1" t="n">
        <v>0</v>
      </c>
      <c r="F1021" s="1" t="n">
        <v>1</v>
      </c>
      <c r="G1021" s="1" t="n">
        <v>0</v>
      </c>
      <c r="H1021" s="1" t="n">
        <v>0</v>
      </c>
      <c r="I1021" s="1" t="n">
        <v>0</v>
      </c>
      <c r="J1021" s="0" t="n">
        <v>0.58</v>
      </c>
      <c r="K1021" s="0" t="n">
        <v>0.61</v>
      </c>
      <c r="L1021" s="0" t="n">
        <v>0</v>
      </c>
      <c r="M1021" s="0" t="n">
        <v>20</v>
      </c>
      <c r="N1021" s="3" t="n">
        <v>0.338899523</v>
      </c>
      <c r="O1021" s="3" t="n">
        <v>0.00165534439</v>
      </c>
      <c r="P1021" s="0" t="n">
        <f aca="false">N1021/O1021</f>
        <v>204.730523175301</v>
      </c>
      <c r="S1021" s="3"/>
      <c r="U1021" s="3"/>
    </row>
    <row r="1022" customFormat="false" ht="12.8" hidden="false" customHeight="false" outlineLevel="0" collapsed="false">
      <c r="B1022" s="0" t="n">
        <v>0</v>
      </c>
      <c r="C1022" s="0" t="n">
        <v>0</v>
      </c>
      <c r="D1022" s="1" t="n">
        <v>0</v>
      </c>
      <c r="E1022" s="0" t="n">
        <v>0</v>
      </c>
      <c r="F1022" s="1" t="n">
        <v>1</v>
      </c>
      <c r="G1022" s="0" t="n">
        <v>0</v>
      </c>
      <c r="H1022" s="0" t="n">
        <v>0</v>
      </c>
      <c r="I1022" s="0" t="n">
        <v>0</v>
      </c>
      <c r="J1022" s="0" t="n">
        <v>0.58</v>
      </c>
      <c r="K1022" s="0" t="n">
        <v>0.62</v>
      </c>
      <c r="L1022" s="0" t="n">
        <v>0</v>
      </c>
      <c r="M1022" s="0" t="n">
        <v>20</v>
      </c>
      <c r="N1022" s="3" t="n">
        <v>0.357058913</v>
      </c>
      <c r="O1022" s="3" t="n">
        <v>0.00221092883</v>
      </c>
      <c r="P1022" s="0" t="n">
        <f aca="false">N1022/O1022</f>
        <v>161.497244124317</v>
      </c>
      <c r="S1022" s="3"/>
      <c r="U1022" s="3"/>
    </row>
    <row r="1023" customFormat="false" ht="12.8" hidden="false" customHeight="false" outlineLevel="0" collapsed="false">
      <c r="B1023" s="1" t="n">
        <v>0</v>
      </c>
      <c r="C1023" s="1" t="n">
        <v>0</v>
      </c>
      <c r="D1023" s="1" t="n">
        <v>0</v>
      </c>
      <c r="E1023" s="1" t="n">
        <v>0</v>
      </c>
      <c r="F1023" s="1" t="n">
        <v>1</v>
      </c>
      <c r="G1023" s="1" t="n">
        <v>0</v>
      </c>
      <c r="H1023" s="1" t="n">
        <v>0</v>
      </c>
      <c r="I1023" s="1" t="n">
        <v>0</v>
      </c>
      <c r="J1023" s="0" t="n">
        <v>0.58</v>
      </c>
      <c r="K1023" s="0" t="n">
        <v>0.63</v>
      </c>
      <c r="L1023" s="0" t="n">
        <v>0</v>
      </c>
      <c r="M1023" s="0" t="n">
        <v>20</v>
      </c>
      <c r="N1023" s="3" t="n">
        <v>0.373327374</v>
      </c>
      <c r="O1023" s="3" t="n">
        <v>0.00289771426</v>
      </c>
      <c r="P1023" s="0" t="n">
        <f aca="false">N1023/O1023</f>
        <v>128.835123308535</v>
      </c>
      <c r="S1023" s="3"/>
      <c r="U1023" s="3"/>
    </row>
    <row r="1024" customFormat="false" ht="12.8" hidden="false" customHeight="false" outlineLevel="0" collapsed="false">
      <c r="B1024" s="1" t="n">
        <v>0</v>
      </c>
      <c r="C1024" s="1" t="n">
        <v>0</v>
      </c>
      <c r="D1024" s="1" t="n">
        <v>0</v>
      </c>
      <c r="E1024" s="1" t="n">
        <v>0</v>
      </c>
      <c r="F1024" s="1" t="n">
        <v>1</v>
      </c>
      <c r="G1024" s="1" t="n">
        <v>0</v>
      </c>
      <c r="H1024" s="1" t="n">
        <v>0</v>
      </c>
      <c r="I1024" s="1" t="n">
        <v>0</v>
      </c>
      <c r="J1024" s="0" t="n">
        <v>0.58</v>
      </c>
      <c r="K1024" s="0" t="n">
        <v>0.64</v>
      </c>
      <c r="L1024" s="0" t="n">
        <v>0</v>
      </c>
      <c r="M1024" s="0" t="n">
        <v>20</v>
      </c>
      <c r="N1024" s="3" t="n">
        <v>0.387342811</v>
      </c>
      <c r="O1024" s="3" t="n">
        <v>0.00373971462</v>
      </c>
      <c r="P1024" s="0" t="n">
        <f aca="false">N1024/O1024</f>
        <v>103.575499833193</v>
      </c>
      <c r="S1024" s="3"/>
      <c r="U1024" s="3"/>
    </row>
    <row r="1025" customFormat="false" ht="12.8" hidden="false" customHeight="false" outlineLevel="0" collapsed="false">
      <c r="B1025" s="0" t="n">
        <v>0</v>
      </c>
      <c r="C1025" s="0" t="n">
        <v>0</v>
      </c>
      <c r="D1025" s="1" t="n">
        <v>0</v>
      </c>
      <c r="E1025" s="0" t="n">
        <v>0</v>
      </c>
      <c r="F1025" s="1" t="n">
        <v>1</v>
      </c>
      <c r="G1025" s="0" t="n">
        <v>0</v>
      </c>
      <c r="H1025" s="0" t="n">
        <v>0</v>
      </c>
      <c r="I1025" s="0" t="n">
        <v>0</v>
      </c>
      <c r="J1025" s="0" t="n">
        <v>0.58</v>
      </c>
      <c r="K1025" s="0" t="n">
        <v>0.65</v>
      </c>
      <c r="L1025" s="0" t="n">
        <v>0</v>
      </c>
      <c r="M1025" s="0" t="n">
        <v>20</v>
      </c>
      <c r="N1025" s="3" t="n">
        <v>0.39739114</v>
      </c>
      <c r="O1025" s="3" t="n">
        <v>0.00461954577</v>
      </c>
      <c r="P1025" s="0" t="n">
        <f aca="false">N1025/O1025</f>
        <v>86.023855977511</v>
      </c>
      <c r="S1025" s="3"/>
      <c r="U1025" s="3"/>
    </row>
    <row r="1026" customFormat="false" ht="12.8" hidden="false" customHeight="false" outlineLevel="0" collapsed="false">
      <c r="B1026" s="1" t="n">
        <v>0</v>
      </c>
      <c r="C1026" s="1" t="n">
        <v>0</v>
      </c>
      <c r="D1026" s="1" t="n">
        <v>0</v>
      </c>
      <c r="E1026" s="1" t="n">
        <v>0</v>
      </c>
      <c r="F1026" s="1" t="n">
        <v>1</v>
      </c>
      <c r="G1026" s="1" t="n">
        <v>0</v>
      </c>
      <c r="H1026" s="1" t="n">
        <v>0</v>
      </c>
      <c r="I1026" s="1" t="n">
        <v>0</v>
      </c>
      <c r="J1026" s="0" t="n">
        <v>0.58</v>
      </c>
      <c r="K1026" s="0" t="n">
        <v>0.66</v>
      </c>
      <c r="L1026" s="0" t="n">
        <v>0</v>
      </c>
      <c r="M1026" s="0" t="n">
        <v>20</v>
      </c>
      <c r="N1026" s="3" t="n">
        <v>0.403451622</v>
      </c>
      <c r="O1026" s="3" t="n">
        <v>0.00547901727</v>
      </c>
      <c r="P1026" s="0" t="n">
        <f aca="false">N1026/O1026</f>
        <v>73.6357638821606</v>
      </c>
      <c r="S1026" s="3"/>
      <c r="U1026" s="3"/>
    </row>
    <row r="1027" customFormat="false" ht="12.8" hidden="false" customHeight="false" outlineLevel="0" collapsed="false">
      <c r="B1027" s="0" t="n">
        <v>0</v>
      </c>
      <c r="C1027" s="0" t="n">
        <v>0</v>
      </c>
      <c r="D1027" s="1" t="n">
        <v>0</v>
      </c>
      <c r="E1027" s="0" t="n">
        <v>0</v>
      </c>
      <c r="F1027" s="1" t="n">
        <v>1</v>
      </c>
      <c r="G1027" s="0" t="n">
        <v>0</v>
      </c>
      <c r="H1027" s="0" t="n">
        <v>0</v>
      </c>
      <c r="I1027" s="0" t="n">
        <v>0</v>
      </c>
      <c r="J1027" s="0" t="n">
        <v>0.58</v>
      </c>
      <c r="K1027" s="0" t="n">
        <v>0.67</v>
      </c>
      <c r="L1027" s="0" t="n">
        <v>0</v>
      </c>
      <c r="M1027" s="0" t="n">
        <v>20</v>
      </c>
      <c r="N1027" s="3" t="n">
        <v>0.405912459</v>
      </c>
      <c r="O1027" s="3" t="n">
        <v>0.00631862739</v>
      </c>
      <c r="P1027" s="0" t="n">
        <f aca="false">N1027/O1027</f>
        <v>64.2406070094284</v>
      </c>
      <c r="S1027" s="3"/>
      <c r="U1027" s="3"/>
    </row>
    <row r="1028" customFormat="false" ht="12.8" hidden="false" customHeight="false" outlineLevel="0" collapsed="false">
      <c r="B1028" s="1" t="n">
        <v>0</v>
      </c>
      <c r="C1028" s="1" t="n">
        <v>0</v>
      </c>
      <c r="D1028" s="1" t="n">
        <v>0</v>
      </c>
      <c r="E1028" s="1" t="n">
        <v>0</v>
      </c>
      <c r="F1028" s="1" t="n">
        <v>1</v>
      </c>
      <c r="G1028" s="1" t="n">
        <v>0</v>
      </c>
      <c r="H1028" s="1" t="n">
        <v>0</v>
      </c>
      <c r="I1028" s="1" t="n">
        <v>0</v>
      </c>
      <c r="J1028" s="0" t="n">
        <v>0.58</v>
      </c>
      <c r="K1028" s="0" t="n">
        <v>0.68</v>
      </c>
      <c r="L1028" s="0" t="n">
        <v>0</v>
      </c>
      <c r="M1028" s="0" t="n">
        <v>20</v>
      </c>
      <c r="N1028" s="3" t="n">
        <v>0.405143499</v>
      </c>
      <c r="O1028" s="3" t="n">
        <v>0.00715357997</v>
      </c>
      <c r="P1028" s="0" t="n">
        <f aca="false">N1028/O1028</f>
        <v>56.6350695314866</v>
      </c>
      <c r="S1028" s="3"/>
      <c r="U1028" s="3"/>
    </row>
    <row r="1029" customFormat="false" ht="12.8" hidden="false" customHeight="false" outlineLevel="0" collapsed="false">
      <c r="B1029" s="1" t="n">
        <v>0</v>
      </c>
      <c r="C1029" s="1" t="n">
        <v>0</v>
      </c>
      <c r="D1029" s="1" t="n">
        <v>0</v>
      </c>
      <c r="E1029" s="1" t="n">
        <v>0</v>
      </c>
      <c r="F1029" s="1" t="n">
        <v>1</v>
      </c>
      <c r="G1029" s="1" t="n">
        <v>0</v>
      </c>
      <c r="H1029" s="1" t="n">
        <v>0</v>
      </c>
      <c r="I1029" s="1" t="n">
        <v>0</v>
      </c>
      <c r="J1029" s="0" t="n">
        <v>0.58</v>
      </c>
      <c r="K1029" s="0" t="n">
        <v>0.69</v>
      </c>
      <c r="L1029" s="0" t="n">
        <v>0</v>
      </c>
      <c r="M1029" s="0" t="n">
        <v>20</v>
      </c>
      <c r="N1029" s="3" t="n">
        <v>0.401562721</v>
      </c>
      <c r="O1029" s="3" t="n">
        <v>0.00806425419</v>
      </c>
      <c r="P1029" s="0" t="n">
        <f aca="false">N1029/O1029</f>
        <v>49.7953947803324</v>
      </c>
      <c r="S1029" s="3"/>
      <c r="U1029" s="3"/>
    </row>
    <row r="1030" customFormat="false" ht="12.8" hidden="false" customHeight="false" outlineLevel="0" collapsed="false">
      <c r="B1030" s="0" t="n">
        <v>0</v>
      </c>
      <c r="C1030" s="0" t="n">
        <v>0</v>
      </c>
      <c r="D1030" s="1" t="n">
        <v>0</v>
      </c>
      <c r="E1030" s="0" t="n">
        <v>0</v>
      </c>
      <c r="F1030" s="1" t="n">
        <v>1</v>
      </c>
      <c r="G1030" s="0" t="n">
        <v>0</v>
      </c>
      <c r="H1030" s="0" t="n">
        <v>0</v>
      </c>
      <c r="I1030" s="0" t="n">
        <v>0</v>
      </c>
      <c r="J1030" s="0" t="n">
        <v>0.58</v>
      </c>
      <c r="K1030" s="0" t="n">
        <v>0.7</v>
      </c>
      <c r="L1030" s="0" t="n">
        <v>0</v>
      </c>
      <c r="M1030" s="0" t="n">
        <v>20</v>
      </c>
      <c r="N1030" s="3" t="n">
        <v>0.395588815</v>
      </c>
      <c r="O1030" s="3" t="n">
        <v>0.00904705375</v>
      </c>
      <c r="P1030" s="0" t="n">
        <f aca="false">N1030/O1030</f>
        <v>43.725706283109</v>
      </c>
      <c r="S1030" s="3"/>
      <c r="U1030" s="3"/>
    </row>
    <row r="1031" customFormat="false" ht="12.8" hidden="false" customHeight="false" outlineLevel="0" collapsed="false">
      <c r="B1031" s="1" t="n">
        <v>0</v>
      </c>
      <c r="C1031" s="0" t="n">
        <v>0</v>
      </c>
      <c r="D1031" s="1" t="n">
        <v>0</v>
      </c>
      <c r="E1031" s="0" t="n">
        <v>0</v>
      </c>
      <c r="F1031" s="1" t="n">
        <v>1</v>
      </c>
      <c r="G1031" s="1" t="n">
        <v>0</v>
      </c>
      <c r="H1031" s="1" t="n">
        <v>0</v>
      </c>
      <c r="I1031" s="1" t="n">
        <v>0</v>
      </c>
      <c r="J1031" s="0" t="n">
        <v>0.6</v>
      </c>
      <c r="K1031" s="0" t="n">
        <v>0.5</v>
      </c>
      <c r="L1031" s="0" t="n">
        <v>0</v>
      </c>
      <c r="M1031" s="0" t="n">
        <v>20</v>
      </c>
      <c r="N1031" s="3" t="n">
        <v>0.117990822</v>
      </c>
      <c r="O1031" s="3" t="n">
        <v>0.000284196169</v>
      </c>
      <c r="P1031" s="0" t="n">
        <f aca="false">N1031/O1031</f>
        <v>415.173865345103</v>
      </c>
      <c r="S1031" s="3"/>
      <c r="T1031" s="3"/>
    </row>
    <row r="1032" customFormat="false" ht="12.8" hidden="false" customHeight="false" outlineLevel="0" collapsed="false">
      <c r="B1032" s="1" t="n">
        <v>0</v>
      </c>
      <c r="C1032" s="0" t="n">
        <v>0</v>
      </c>
      <c r="D1032" s="1" t="n">
        <v>0</v>
      </c>
      <c r="E1032" s="0" t="n">
        <v>0</v>
      </c>
      <c r="F1032" s="1" t="n">
        <v>1</v>
      </c>
      <c r="G1032" s="1" t="n">
        <v>0</v>
      </c>
      <c r="H1032" s="1" t="n">
        <v>0</v>
      </c>
      <c r="I1032" s="1" t="n">
        <v>0</v>
      </c>
      <c r="J1032" s="0" t="n">
        <v>0.6</v>
      </c>
      <c r="K1032" s="0" t="n">
        <v>0.51</v>
      </c>
      <c r="L1032" s="0" t="n">
        <v>0</v>
      </c>
      <c r="M1032" s="0" t="n">
        <v>20</v>
      </c>
      <c r="N1032" s="3" t="n">
        <v>0.131797463</v>
      </c>
      <c r="O1032" s="3" t="n">
        <v>3.22774431E-005</v>
      </c>
      <c r="P1032" s="0" t="n">
        <f aca="false">N1032/O1032</f>
        <v>4083.26838627438</v>
      </c>
      <c r="S1032" s="3"/>
      <c r="T1032" s="3"/>
    </row>
    <row r="1033" customFormat="false" ht="12.8" hidden="false" customHeight="false" outlineLevel="0" collapsed="false">
      <c r="B1033" s="1" t="n">
        <v>0</v>
      </c>
      <c r="C1033" s="1" t="n">
        <v>0</v>
      </c>
      <c r="D1033" s="1" t="n">
        <v>0</v>
      </c>
      <c r="E1033" s="1" t="n">
        <v>0</v>
      </c>
      <c r="F1033" s="1" t="n">
        <v>1</v>
      </c>
      <c r="G1033" s="1" t="n">
        <v>0</v>
      </c>
      <c r="H1033" s="1" t="n">
        <v>0</v>
      </c>
      <c r="I1033" s="1" t="n">
        <v>0</v>
      </c>
      <c r="J1033" s="0" t="n">
        <v>0.6</v>
      </c>
      <c r="K1033" s="0" t="n">
        <v>0.52</v>
      </c>
      <c r="L1033" s="0" t="n">
        <v>0</v>
      </c>
      <c r="M1033" s="0" t="n">
        <v>20</v>
      </c>
      <c r="N1033" s="3" t="n">
        <v>0.147194549</v>
      </c>
      <c r="O1033" s="3" t="n">
        <v>0</v>
      </c>
      <c r="P1033" s="0" t="e">
        <f aca="false">N1033/O1033</f>
        <v>#DIV/0!</v>
      </c>
      <c r="S1033" s="3"/>
      <c r="T1033" s="3"/>
    </row>
    <row r="1034" customFormat="false" ht="12.8" hidden="false" customHeight="false" outlineLevel="0" collapsed="false">
      <c r="B1034" s="1" t="n">
        <v>0</v>
      </c>
      <c r="C1034" s="1" t="n">
        <v>0</v>
      </c>
      <c r="D1034" s="1" t="n">
        <v>0</v>
      </c>
      <c r="E1034" s="1" t="n">
        <v>0</v>
      </c>
      <c r="F1034" s="1" t="n">
        <v>1</v>
      </c>
      <c r="G1034" s="1" t="n">
        <v>0</v>
      </c>
      <c r="H1034" s="1" t="n">
        <v>0</v>
      </c>
      <c r="I1034" s="1" t="n">
        <v>0</v>
      </c>
      <c r="J1034" s="0" t="n">
        <v>0.6</v>
      </c>
      <c r="K1034" s="0" t="n">
        <v>0.53</v>
      </c>
      <c r="L1034" s="0" t="n">
        <v>0</v>
      </c>
      <c r="M1034" s="0" t="n">
        <v>20</v>
      </c>
      <c r="N1034" s="3" t="n">
        <v>0.164341688</v>
      </c>
      <c r="O1034" s="3" t="n">
        <v>0</v>
      </c>
      <c r="P1034" s="0" t="e">
        <f aca="false">N1034/O1034</f>
        <v>#DIV/0!</v>
      </c>
      <c r="S1034" s="3"/>
      <c r="T1034" s="3"/>
    </row>
    <row r="1035" customFormat="false" ht="12.8" hidden="false" customHeight="false" outlineLevel="0" collapsed="false">
      <c r="B1035" s="1" t="n">
        <v>0</v>
      </c>
      <c r="C1035" s="0" t="n">
        <v>0</v>
      </c>
      <c r="D1035" s="1" t="n">
        <v>0</v>
      </c>
      <c r="E1035" s="0" t="n">
        <v>0</v>
      </c>
      <c r="F1035" s="1" t="n">
        <v>1</v>
      </c>
      <c r="G1035" s="1" t="n">
        <v>0</v>
      </c>
      <c r="H1035" s="1" t="n">
        <v>0</v>
      </c>
      <c r="I1035" s="1" t="n">
        <v>0</v>
      </c>
      <c r="J1035" s="0" t="n">
        <v>0.6</v>
      </c>
      <c r="K1035" s="0" t="n">
        <v>0.54</v>
      </c>
      <c r="L1035" s="0" t="n">
        <v>0</v>
      </c>
      <c r="M1035" s="0" t="n">
        <v>20</v>
      </c>
      <c r="N1035" s="3" t="n">
        <v>0.183196291</v>
      </c>
      <c r="O1035" s="3" t="n">
        <v>0</v>
      </c>
      <c r="P1035" s="0" t="e">
        <f aca="false">N1035/O1035</f>
        <v>#DIV/0!</v>
      </c>
      <c r="S1035" s="3"/>
      <c r="T1035" s="3"/>
    </row>
    <row r="1036" customFormat="false" ht="12.8" hidden="false" customHeight="false" outlineLevel="0" collapsed="false">
      <c r="B1036" s="1" t="n">
        <v>0</v>
      </c>
      <c r="C1036" s="1" t="n">
        <v>0</v>
      </c>
      <c r="D1036" s="1" t="n">
        <v>0</v>
      </c>
      <c r="E1036" s="1" t="n">
        <v>0</v>
      </c>
      <c r="F1036" s="1" t="n">
        <v>1</v>
      </c>
      <c r="G1036" s="1" t="n">
        <v>0</v>
      </c>
      <c r="H1036" s="1" t="n">
        <v>0</v>
      </c>
      <c r="I1036" s="1" t="n">
        <v>0</v>
      </c>
      <c r="J1036" s="0" t="n">
        <v>0.6</v>
      </c>
      <c r="K1036" s="0" t="n">
        <v>0.55</v>
      </c>
      <c r="L1036" s="0" t="n">
        <v>0</v>
      </c>
      <c r="M1036" s="0" t="n">
        <v>20</v>
      </c>
      <c r="N1036" s="3" t="n">
        <v>0.202768505</v>
      </c>
      <c r="O1036" s="3" t="n">
        <v>0</v>
      </c>
      <c r="P1036" s="0" t="e">
        <f aca="false">N1036/O1036</f>
        <v>#DIV/0!</v>
      </c>
      <c r="S1036" s="3"/>
      <c r="T1036" s="3"/>
    </row>
    <row r="1037" customFormat="false" ht="12.8" hidden="false" customHeight="false" outlineLevel="0" collapsed="false">
      <c r="B1037" s="1" t="n">
        <v>0</v>
      </c>
      <c r="C1037" s="1" t="n">
        <v>0</v>
      </c>
      <c r="D1037" s="1" t="n">
        <v>0</v>
      </c>
      <c r="E1037" s="1" t="n">
        <v>0</v>
      </c>
      <c r="F1037" s="1" t="n">
        <v>1</v>
      </c>
      <c r="G1037" s="1" t="n">
        <v>0</v>
      </c>
      <c r="H1037" s="1" t="n">
        <v>0</v>
      </c>
      <c r="I1037" s="1" t="n">
        <v>0</v>
      </c>
      <c r="J1037" s="0" t="n">
        <v>0.6</v>
      </c>
      <c r="K1037" s="0" t="n">
        <v>0.56</v>
      </c>
      <c r="L1037" s="0" t="n">
        <v>0</v>
      </c>
      <c r="M1037" s="0" t="n">
        <v>20</v>
      </c>
      <c r="N1037" s="3" t="n">
        <v>0.222580358</v>
      </c>
      <c r="O1037" s="3" t="n">
        <v>0</v>
      </c>
      <c r="P1037" s="0" t="e">
        <f aca="false">N1037/O1037</f>
        <v>#DIV/0!</v>
      </c>
      <c r="S1037" s="3"/>
      <c r="U1037" s="3"/>
    </row>
    <row r="1038" customFormat="false" ht="12.8" hidden="false" customHeight="false" outlineLevel="0" collapsed="false">
      <c r="B1038" s="1" t="n">
        <v>0</v>
      </c>
      <c r="C1038" s="0" t="n">
        <v>0</v>
      </c>
      <c r="D1038" s="1" t="n">
        <v>0</v>
      </c>
      <c r="E1038" s="0" t="n">
        <v>0</v>
      </c>
      <c r="F1038" s="1" t="n">
        <v>1</v>
      </c>
      <c r="G1038" s="1" t="n">
        <v>0</v>
      </c>
      <c r="H1038" s="1" t="n">
        <v>0</v>
      </c>
      <c r="I1038" s="1" t="n">
        <v>0</v>
      </c>
      <c r="J1038" s="0" t="n">
        <v>0.6</v>
      </c>
      <c r="K1038" s="0" t="n">
        <v>0.57</v>
      </c>
      <c r="L1038" s="0" t="n">
        <v>0</v>
      </c>
      <c r="M1038" s="0" t="n">
        <v>20</v>
      </c>
      <c r="N1038" s="3" t="n">
        <v>0.242221266</v>
      </c>
      <c r="O1038" s="3" t="n">
        <v>0</v>
      </c>
      <c r="P1038" s="0" t="e">
        <f aca="false">N1038/O1038</f>
        <v>#DIV/0!</v>
      </c>
      <c r="S1038" s="3"/>
      <c r="U1038" s="3"/>
    </row>
    <row r="1039" customFormat="false" ht="12.8" hidden="false" customHeight="false" outlineLevel="0" collapsed="false">
      <c r="B1039" s="1" t="n">
        <v>0</v>
      </c>
      <c r="C1039" s="1" t="n">
        <v>0</v>
      </c>
      <c r="D1039" s="1" t="n">
        <v>0</v>
      </c>
      <c r="E1039" s="1" t="n">
        <v>0</v>
      </c>
      <c r="F1039" s="1" t="n">
        <v>1</v>
      </c>
      <c r="G1039" s="1" t="n">
        <v>0</v>
      </c>
      <c r="H1039" s="1" t="n">
        <v>0</v>
      </c>
      <c r="I1039" s="1" t="n">
        <v>0</v>
      </c>
      <c r="J1039" s="0" t="n">
        <v>0.6</v>
      </c>
      <c r="K1039" s="0" t="n">
        <v>0.58</v>
      </c>
      <c r="L1039" s="0" t="n">
        <v>0</v>
      </c>
      <c r="M1039" s="0" t="n">
        <v>20</v>
      </c>
      <c r="N1039" s="3" t="n">
        <v>0.262073606</v>
      </c>
      <c r="O1039" s="3" t="n">
        <v>0.000159676405</v>
      </c>
      <c r="P1039" s="0" t="n">
        <f aca="false">N1039/O1039</f>
        <v>1641.27947394607</v>
      </c>
      <c r="S1039" s="3"/>
      <c r="U1039" s="3"/>
    </row>
    <row r="1040" customFormat="false" ht="12.8" hidden="false" customHeight="false" outlineLevel="0" collapsed="false">
      <c r="B1040" s="0" t="n">
        <v>0</v>
      </c>
      <c r="C1040" s="0" t="n">
        <v>0</v>
      </c>
      <c r="D1040" s="1" t="n">
        <v>0</v>
      </c>
      <c r="E1040" s="0" t="n">
        <v>0</v>
      </c>
      <c r="F1040" s="1" t="n">
        <v>1</v>
      </c>
      <c r="G1040" s="0" t="n">
        <v>0</v>
      </c>
      <c r="H1040" s="0" t="n">
        <v>0</v>
      </c>
      <c r="I1040" s="0" t="n">
        <v>0</v>
      </c>
      <c r="J1040" s="0" t="n">
        <v>0.6</v>
      </c>
      <c r="K1040" s="0" t="n">
        <v>0.59</v>
      </c>
      <c r="L1040" s="0" t="n">
        <v>0</v>
      </c>
      <c r="M1040" s="0" t="n">
        <v>20</v>
      </c>
      <c r="N1040" s="3" t="n">
        <v>0.282496482</v>
      </c>
      <c r="O1040" s="3" t="n">
        <v>0.000491857587</v>
      </c>
      <c r="P1040" s="0" t="n">
        <f aca="false">N1040/O1040</f>
        <v>574.346090141739</v>
      </c>
      <c r="S1040" s="3"/>
      <c r="U1040" s="3"/>
    </row>
    <row r="1041" customFormat="false" ht="12.8" hidden="false" customHeight="false" outlineLevel="0" collapsed="false">
      <c r="B1041" s="1" t="n">
        <v>0</v>
      </c>
      <c r="C1041" s="1" t="n">
        <v>0</v>
      </c>
      <c r="D1041" s="1" t="n">
        <v>0</v>
      </c>
      <c r="E1041" s="1" t="n">
        <v>0</v>
      </c>
      <c r="F1041" s="1" t="n">
        <v>1</v>
      </c>
      <c r="G1041" s="1" t="n">
        <v>0</v>
      </c>
      <c r="H1041" s="1" t="n">
        <v>0</v>
      </c>
      <c r="I1041" s="1" t="n">
        <v>0</v>
      </c>
      <c r="J1041" s="0" t="n">
        <v>0.6</v>
      </c>
      <c r="K1041" s="0" t="n">
        <v>0.6</v>
      </c>
      <c r="L1041" s="0" t="n">
        <v>0</v>
      </c>
      <c r="M1041" s="0" t="n">
        <v>20</v>
      </c>
      <c r="N1041" s="3" t="n">
        <v>0.303605974</v>
      </c>
      <c r="O1041" s="3" t="n">
        <v>0.000864509959</v>
      </c>
      <c r="P1041" s="0" t="n">
        <f aca="false">N1041/O1041</f>
        <v>351.188521126105</v>
      </c>
      <c r="S1041" s="3"/>
      <c r="U1041" s="3"/>
    </row>
    <row r="1042" customFormat="false" ht="12.8" hidden="false" customHeight="false" outlineLevel="0" collapsed="false">
      <c r="B1042" s="1" t="n">
        <v>0</v>
      </c>
      <c r="C1042" s="1" t="n">
        <v>0</v>
      </c>
      <c r="D1042" s="1" t="n">
        <v>0</v>
      </c>
      <c r="E1042" s="1" t="n">
        <v>0</v>
      </c>
      <c r="F1042" s="1" t="n">
        <v>1</v>
      </c>
      <c r="G1042" s="1" t="n">
        <v>0</v>
      </c>
      <c r="H1042" s="1" t="n">
        <v>0</v>
      </c>
      <c r="I1042" s="1" t="n">
        <v>0</v>
      </c>
      <c r="J1042" s="0" t="n">
        <v>0.6</v>
      </c>
      <c r="K1042" s="0" t="n">
        <v>0.61</v>
      </c>
      <c r="L1042" s="0" t="n">
        <v>0</v>
      </c>
      <c r="M1042" s="0" t="n">
        <v>20</v>
      </c>
      <c r="N1042" s="3" t="n">
        <v>0.324810356</v>
      </c>
      <c r="O1042" s="3" t="n">
        <v>0.00130593602</v>
      </c>
      <c r="P1042" s="0" t="n">
        <f aca="false">N1042/O1042</f>
        <v>248.718429559819</v>
      </c>
      <c r="S1042" s="3"/>
      <c r="U1042" s="3"/>
    </row>
    <row r="1043" customFormat="false" ht="12.8" hidden="false" customHeight="false" outlineLevel="0" collapsed="false">
      <c r="B1043" s="0" t="n">
        <v>0</v>
      </c>
      <c r="C1043" s="0" t="n">
        <v>0</v>
      </c>
      <c r="D1043" s="1" t="n">
        <v>0</v>
      </c>
      <c r="E1043" s="0" t="n">
        <v>0</v>
      </c>
      <c r="F1043" s="1" t="n">
        <v>1</v>
      </c>
      <c r="G1043" s="0" t="n">
        <v>0</v>
      </c>
      <c r="H1043" s="0" t="n">
        <v>0</v>
      </c>
      <c r="I1043" s="0" t="n">
        <v>0</v>
      </c>
      <c r="J1043" s="0" t="n">
        <v>0.6</v>
      </c>
      <c r="K1043" s="0" t="n">
        <v>0.62</v>
      </c>
      <c r="L1043" s="0" t="n">
        <v>0</v>
      </c>
      <c r="M1043" s="0" t="n">
        <v>20</v>
      </c>
      <c r="N1043" s="3" t="n">
        <v>0.342907548</v>
      </c>
      <c r="O1043" s="3" t="n">
        <v>0.00184054312</v>
      </c>
      <c r="P1043" s="0" t="n">
        <f aca="false">N1043/O1043</f>
        <v>186.307804622366</v>
      </c>
      <c r="S1043" s="3"/>
      <c r="U1043" s="3"/>
    </row>
    <row r="1044" customFormat="false" ht="12.8" hidden="false" customHeight="false" outlineLevel="0" collapsed="false">
      <c r="B1044" s="1" t="n">
        <v>0</v>
      </c>
      <c r="C1044" s="1" t="n">
        <v>0</v>
      </c>
      <c r="D1044" s="1" t="n">
        <v>0</v>
      </c>
      <c r="E1044" s="1" t="n">
        <v>0</v>
      </c>
      <c r="F1044" s="1" t="n">
        <v>1</v>
      </c>
      <c r="G1044" s="1" t="n">
        <v>0</v>
      </c>
      <c r="H1044" s="1" t="n">
        <v>0</v>
      </c>
      <c r="I1044" s="1" t="n">
        <v>0</v>
      </c>
      <c r="J1044" s="0" t="n">
        <v>0.6</v>
      </c>
      <c r="K1044" s="0" t="n">
        <v>0.63</v>
      </c>
      <c r="L1044" s="0" t="n">
        <v>0</v>
      </c>
      <c r="M1044" s="0" t="n">
        <v>20</v>
      </c>
      <c r="N1044" s="3" t="n">
        <v>0.358874738</v>
      </c>
      <c r="O1044" s="3" t="n">
        <v>0.00249778177</v>
      </c>
      <c r="P1044" s="0" t="n">
        <f aca="false">N1044/O1044</f>
        <v>143.677378988958</v>
      </c>
      <c r="S1044" s="3"/>
      <c r="U1044" s="3"/>
    </row>
    <row r="1045" customFormat="false" ht="12.8" hidden="false" customHeight="false" outlineLevel="0" collapsed="false">
      <c r="B1045" s="1" t="n">
        <v>0</v>
      </c>
      <c r="C1045" s="1" t="n">
        <v>0</v>
      </c>
      <c r="D1045" s="1" t="n">
        <v>0</v>
      </c>
      <c r="E1045" s="1" t="n">
        <v>0</v>
      </c>
      <c r="F1045" s="1" t="n">
        <v>1</v>
      </c>
      <c r="G1045" s="1" t="n">
        <v>0</v>
      </c>
      <c r="H1045" s="1" t="n">
        <v>0</v>
      </c>
      <c r="I1045" s="1" t="n">
        <v>0</v>
      </c>
      <c r="J1045" s="0" t="n">
        <v>0.6</v>
      </c>
      <c r="K1045" s="0" t="n">
        <v>0.64</v>
      </c>
      <c r="L1045" s="0" t="n">
        <v>0</v>
      </c>
      <c r="M1045" s="0" t="n">
        <v>20</v>
      </c>
      <c r="N1045" s="3" t="n">
        <v>0.373170674</v>
      </c>
      <c r="O1045" s="3" t="n">
        <v>0.00330760307</v>
      </c>
      <c r="P1045" s="0" t="n">
        <f aca="false">N1045/O1045</f>
        <v>112.822084785403</v>
      </c>
      <c r="S1045" s="3"/>
      <c r="U1045" s="3"/>
    </row>
    <row r="1046" customFormat="false" ht="12.8" hidden="false" customHeight="false" outlineLevel="0" collapsed="false">
      <c r="B1046" s="0" t="n">
        <v>0</v>
      </c>
      <c r="C1046" s="0" t="n">
        <v>0</v>
      </c>
      <c r="D1046" s="1" t="n">
        <v>0</v>
      </c>
      <c r="E1046" s="0" t="n">
        <v>0</v>
      </c>
      <c r="F1046" s="1" t="n">
        <v>1</v>
      </c>
      <c r="G1046" s="0" t="n">
        <v>0</v>
      </c>
      <c r="H1046" s="0" t="n">
        <v>0</v>
      </c>
      <c r="I1046" s="0" t="n">
        <v>0</v>
      </c>
      <c r="J1046" s="0" t="n">
        <v>0.6</v>
      </c>
      <c r="K1046" s="0" t="n">
        <v>0.65</v>
      </c>
      <c r="L1046" s="0" t="n">
        <v>0</v>
      </c>
      <c r="M1046" s="0" t="n">
        <v>20</v>
      </c>
      <c r="N1046" s="3" t="n">
        <v>0.38403675</v>
      </c>
      <c r="O1046" s="3" t="n">
        <v>0.00420496939</v>
      </c>
      <c r="P1046" s="0" t="n">
        <f aca="false">N1046/O1046</f>
        <v>91.3292617333417</v>
      </c>
      <c r="S1046" s="3"/>
      <c r="U1046" s="3"/>
    </row>
    <row r="1047" customFormat="false" ht="12.8" hidden="false" customHeight="false" outlineLevel="0" collapsed="false">
      <c r="B1047" s="1" t="n">
        <v>0</v>
      </c>
      <c r="C1047" s="1" t="n">
        <v>0</v>
      </c>
      <c r="D1047" s="1" t="n">
        <v>0</v>
      </c>
      <c r="E1047" s="1" t="n">
        <v>0</v>
      </c>
      <c r="F1047" s="1" t="n">
        <v>1</v>
      </c>
      <c r="G1047" s="1" t="n">
        <v>0</v>
      </c>
      <c r="H1047" s="1" t="n">
        <v>0</v>
      </c>
      <c r="I1047" s="1" t="n">
        <v>0</v>
      </c>
      <c r="J1047" s="0" t="n">
        <v>0.6</v>
      </c>
      <c r="K1047" s="0" t="n">
        <v>0.66</v>
      </c>
      <c r="L1047" s="0" t="n">
        <v>0</v>
      </c>
      <c r="M1047" s="0" t="n">
        <v>20</v>
      </c>
      <c r="N1047" s="3" t="n">
        <v>0.391190797</v>
      </c>
      <c r="O1047" s="3" t="n">
        <v>0.00508399867</v>
      </c>
      <c r="P1047" s="0" t="n">
        <f aca="false">N1047/O1047</f>
        <v>76.9454955423897</v>
      </c>
      <c r="S1047" s="3"/>
      <c r="U1047" s="3"/>
    </row>
    <row r="1048" customFormat="false" ht="12.8" hidden="false" customHeight="false" outlineLevel="0" collapsed="false">
      <c r="B1048" s="0" t="n">
        <v>0</v>
      </c>
      <c r="C1048" s="0" t="n">
        <v>0</v>
      </c>
      <c r="D1048" s="1" t="n">
        <v>0</v>
      </c>
      <c r="E1048" s="0" t="n">
        <v>0</v>
      </c>
      <c r="F1048" s="1" t="n">
        <v>1</v>
      </c>
      <c r="G1048" s="0" t="n">
        <v>0</v>
      </c>
      <c r="H1048" s="0" t="n">
        <v>0</v>
      </c>
      <c r="I1048" s="0" t="n">
        <v>0</v>
      </c>
      <c r="J1048" s="0" t="n">
        <v>0.6</v>
      </c>
      <c r="K1048" s="0" t="n">
        <v>0.67</v>
      </c>
      <c r="L1048" s="0" t="n">
        <v>0</v>
      </c>
      <c r="M1048" s="0" t="n">
        <v>20</v>
      </c>
      <c r="N1048" s="3" t="n">
        <v>0.394666076</v>
      </c>
      <c r="O1048" s="3" t="n">
        <v>0.00594569324</v>
      </c>
      <c r="P1048" s="0" t="n">
        <f aca="false">N1048/O1048</f>
        <v>66.3784793579428</v>
      </c>
      <c r="S1048" s="3"/>
      <c r="U1048" s="3"/>
    </row>
    <row r="1049" customFormat="false" ht="12.8" hidden="false" customHeight="false" outlineLevel="0" collapsed="false">
      <c r="B1049" s="1" t="n">
        <v>0</v>
      </c>
      <c r="C1049" s="1" t="n">
        <v>0</v>
      </c>
      <c r="D1049" s="1" t="n">
        <v>0</v>
      </c>
      <c r="E1049" s="1" t="n">
        <v>0</v>
      </c>
      <c r="F1049" s="1" t="n">
        <v>1</v>
      </c>
      <c r="G1049" s="1" t="n">
        <v>0</v>
      </c>
      <c r="H1049" s="1" t="n">
        <v>0</v>
      </c>
      <c r="I1049" s="1" t="n">
        <v>0</v>
      </c>
      <c r="J1049" s="0" t="n">
        <v>0.6</v>
      </c>
      <c r="K1049" s="0" t="n">
        <v>0.68</v>
      </c>
      <c r="L1049" s="0" t="n">
        <v>0</v>
      </c>
      <c r="M1049" s="0" t="n">
        <v>20</v>
      </c>
      <c r="N1049" s="3" t="n">
        <v>0.394853026</v>
      </c>
      <c r="O1049" s="3" t="n">
        <v>0.00679271948</v>
      </c>
      <c r="P1049" s="0" t="n">
        <f aca="false">N1049/O1049</f>
        <v>58.1288579872284</v>
      </c>
      <c r="S1049" s="3"/>
      <c r="U1049" s="3"/>
    </row>
    <row r="1050" customFormat="false" ht="12.8" hidden="false" customHeight="false" outlineLevel="0" collapsed="false">
      <c r="B1050" s="1" t="n">
        <v>0</v>
      </c>
      <c r="C1050" s="1" t="n">
        <v>0</v>
      </c>
      <c r="D1050" s="1" t="n">
        <v>0</v>
      </c>
      <c r="E1050" s="1" t="n">
        <v>0</v>
      </c>
      <c r="F1050" s="1" t="n">
        <v>1</v>
      </c>
      <c r="G1050" s="1" t="n">
        <v>0</v>
      </c>
      <c r="H1050" s="1" t="n">
        <v>0</v>
      </c>
      <c r="I1050" s="1" t="n">
        <v>0</v>
      </c>
      <c r="J1050" s="0" t="n">
        <v>0.6</v>
      </c>
      <c r="K1050" s="0" t="n">
        <v>0.69</v>
      </c>
      <c r="L1050" s="0" t="n">
        <v>0</v>
      </c>
      <c r="M1050" s="0" t="n">
        <v>20</v>
      </c>
      <c r="N1050" s="3" t="n">
        <v>0.392082423</v>
      </c>
      <c r="O1050" s="3" t="n">
        <v>0.00769821508</v>
      </c>
      <c r="P1050" s="0" t="n">
        <f aca="false">N1050/O1050</f>
        <v>50.9316015369111</v>
      </c>
      <c r="S1050" s="3"/>
      <c r="U1050" s="3"/>
    </row>
    <row r="1051" customFormat="false" ht="12.8" hidden="false" customHeight="false" outlineLevel="0" collapsed="false">
      <c r="B1051" s="0" t="n">
        <v>0</v>
      </c>
      <c r="C1051" s="0" t="n">
        <v>0</v>
      </c>
      <c r="D1051" s="1" t="n">
        <v>0</v>
      </c>
      <c r="E1051" s="0" t="n">
        <v>0</v>
      </c>
      <c r="F1051" s="1" t="n">
        <v>1</v>
      </c>
      <c r="G1051" s="0" t="n">
        <v>0</v>
      </c>
      <c r="H1051" s="0" t="n">
        <v>0</v>
      </c>
      <c r="I1051" s="0" t="n">
        <v>0</v>
      </c>
      <c r="J1051" s="0" t="n">
        <v>0.6</v>
      </c>
      <c r="K1051" s="0" t="n">
        <v>0.7</v>
      </c>
      <c r="L1051" s="0" t="n">
        <v>0</v>
      </c>
      <c r="M1051" s="0" t="n">
        <v>20</v>
      </c>
      <c r="N1051" s="3" t="n">
        <v>0.386811942</v>
      </c>
      <c r="O1051" s="3" t="n">
        <v>0.00868603121</v>
      </c>
      <c r="P1051" s="0" t="n">
        <f aca="false">N1051/O1051</f>
        <v>44.5326447313099</v>
      </c>
      <c r="S1051" s="3"/>
      <c r="U1051" s="3"/>
    </row>
    <row r="1052" customFormat="false" ht="12.8" hidden="false" customHeight="false" outlineLevel="0" collapsed="false">
      <c r="B1052" s="1" t="n">
        <v>0</v>
      </c>
      <c r="C1052" s="0" t="n">
        <v>0</v>
      </c>
      <c r="D1052" s="1" t="n">
        <v>0</v>
      </c>
      <c r="E1052" s="0" t="n">
        <v>0</v>
      </c>
      <c r="F1052" s="1" t="n">
        <v>1</v>
      </c>
      <c r="G1052" s="1" t="n">
        <v>0</v>
      </c>
      <c r="H1052" s="1" t="n">
        <v>0</v>
      </c>
      <c r="I1052" s="1" t="n">
        <v>0</v>
      </c>
      <c r="J1052" s="0" t="n">
        <v>0.62</v>
      </c>
      <c r="K1052" s="0" t="n">
        <v>0.5</v>
      </c>
      <c r="L1052" s="0" t="n">
        <v>0</v>
      </c>
      <c r="M1052" s="0" t="n">
        <v>20</v>
      </c>
      <c r="N1052" s="3" t="n">
        <v>0.111803234</v>
      </c>
      <c r="O1052" s="3" t="n">
        <v>0.00013045255</v>
      </c>
      <c r="P1052" s="0" t="n">
        <f aca="false">N1052/O1052</f>
        <v>857.041384012808</v>
      </c>
      <c r="S1052" s="3"/>
      <c r="T1052" s="3"/>
    </row>
    <row r="1053" customFormat="false" ht="12.8" hidden="false" customHeight="false" outlineLevel="0" collapsed="false">
      <c r="B1053" s="1" t="n">
        <v>0</v>
      </c>
      <c r="C1053" s="0" t="n">
        <v>0</v>
      </c>
      <c r="D1053" s="1" t="n">
        <v>0</v>
      </c>
      <c r="E1053" s="0" t="n">
        <v>0</v>
      </c>
      <c r="F1053" s="1" t="n">
        <v>1</v>
      </c>
      <c r="G1053" s="1" t="n">
        <v>0</v>
      </c>
      <c r="H1053" s="1" t="n">
        <v>0</v>
      </c>
      <c r="I1053" s="1" t="n">
        <v>0</v>
      </c>
      <c r="J1053" s="0" t="n">
        <v>0.62</v>
      </c>
      <c r="K1053" s="0" t="n">
        <v>0.51</v>
      </c>
      <c r="L1053" s="0" t="n">
        <v>0</v>
      </c>
      <c r="M1053" s="0" t="n">
        <v>20</v>
      </c>
      <c r="N1053" s="3" t="n">
        <v>0.124852911</v>
      </c>
      <c r="O1053" s="3" t="n">
        <v>0</v>
      </c>
      <c r="P1053" s="0" t="e">
        <f aca="false">N1053/O1053</f>
        <v>#DIV/0!</v>
      </c>
      <c r="S1053" s="3"/>
      <c r="T1053" s="3"/>
    </row>
    <row r="1054" customFormat="false" ht="12.8" hidden="false" customHeight="false" outlineLevel="0" collapsed="false">
      <c r="B1054" s="1" t="n">
        <v>0</v>
      </c>
      <c r="C1054" s="1" t="n">
        <v>0</v>
      </c>
      <c r="D1054" s="1" t="n">
        <v>0</v>
      </c>
      <c r="E1054" s="1" t="n">
        <v>0</v>
      </c>
      <c r="F1054" s="1" t="n">
        <v>1</v>
      </c>
      <c r="G1054" s="1" t="n">
        <v>0</v>
      </c>
      <c r="H1054" s="1" t="n">
        <v>0</v>
      </c>
      <c r="I1054" s="1" t="n">
        <v>0</v>
      </c>
      <c r="J1054" s="0" t="n">
        <v>0.62</v>
      </c>
      <c r="K1054" s="0" t="n">
        <v>0.52</v>
      </c>
      <c r="L1054" s="0" t="n">
        <v>0</v>
      </c>
      <c r="M1054" s="0" t="n">
        <v>20</v>
      </c>
      <c r="N1054" s="3" t="n">
        <v>0.139454439</v>
      </c>
      <c r="O1054" s="3" t="n">
        <v>0</v>
      </c>
      <c r="P1054" s="0" t="e">
        <f aca="false">N1054/O1054</f>
        <v>#DIV/0!</v>
      </c>
      <c r="S1054" s="3"/>
      <c r="T1054" s="3"/>
    </row>
    <row r="1055" customFormat="false" ht="12.8" hidden="false" customHeight="false" outlineLevel="0" collapsed="false">
      <c r="B1055" s="1" t="n">
        <v>0</v>
      </c>
      <c r="C1055" s="1" t="n">
        <v>0</v>
      </c>
      <c r="D1055" s="1" t="n">
        <v>0</v>
      </c>
      <c r="E1055" s="1" t="n">
        <v>0</v>
      </c>
      <c r="F1055" s="1" t="n">
        <v>1</v>
      </c>
      <c r="G1055" s="1" t="n">
        <v>0</v>
      </c>
      <c r="H1055" s="1" t="n">
        <v>0</v>
      </c>
      <c r="I1055" s="1" t="n">
        <v>0</v>
      </c>
      <c r="J1055" s="0" t="n">
        <v>0.62</v>
      </c>
      <c r="K1055" s="0" t="n">
        <v>0.53</v>
      </c>
      <c r="L1055" s="0" t="n">
        <v>0</v>
      </c>
      <c r="M1055" s="0" t="n">
        <v>20</v>
      </c>
      <c r="N1055" s="3" t="n">
        <v>0.15573585</v>
      </c>
      <c r="O1055" s="3" t="n">
        <v>0</v>
      </c>
      <c r="P1055" s="0" t="e">
        <f aca="false">N1055/O1055</f>
        <v>#DIV/0!</v>
      </c>
      <c r="S1055" s="3"/>
      <c r="T1055" s="3"/>
    </row>
    <row r="1056" customFormat="false" ht="12.8" hidden="false" customHeight="false" outlineLevel="0" collapsed="false">
      <c r="B1056" s="1" t="n">
        <v>0</v>
      </c>
      <c r="C1056" s="0" t="n">
        <v>0</v>
      </c>
      <c r="D1056" s="1" t="n">
        <v>0</v>
      </c>
      <c r="E1056" s="0" t="n">
        <v>0</v>
      </c>
      <c r="F1056" s="1" t="n">
        <v>1</v>
      </c>
      <c r="G1056" s="1" t="n">
        <v>0</v>
      </c>
      <c r="H1056" s="1" t="n">
        <v>0</v>
      </c>
      <c r="I1056" s="1" t="n">
        <v>0</v>
      </c>
      <c r="J1056" s="0" t="n">
        <v>0.62</v>
      </c>
      <c r="K1056" s="0" t="n">
        <v>0.54</v>
      </c>
      <c r="L1056" s="0" t="n">
        <v>0</v>
      </c>
      <c r="M1056" s="0" t="n">
        <v>20</v>
      </c>
      <c r="N1056" s="3" t="n">
        <v>0.173699796</v>
      </c>
      <c r="O1056" s="3" t="n">
        <v>0</v>
      </c>
      <c r="P1056" s="0" t="e">
        <f aca="false">N1056/O1056</f>
        <v>#DIV/0!</v>
      </c>
      <c r="S1056" s="3"/>
      <c r="T1056" s="3"/>
    </row>
    <row r="1057" customFormat="false" ht="12.8" hidden="false" customHeight="false" outlineLevel="0" collapsed="false">
      <c r="B1057" s="1" t="n">
        <v>0</v>
      </c>
      <c r="C1057" s="1" t="n">
        <v>0</v>
      </c>
      <c r="D1057" s="1" t="n">
        <v>0</v>
      </c>
      <c r="E1057" s="1" t="n">
        <v>0</v>
      </c>
      <c r="F1057" s="1" t="n">
        <v>1</v>
      </c>
      <c r="G1057" s="1" t="n">
        <v>0</v>
      </c>
      <c r="H1057" s="1" t="n">
        <v>0</v>
      </c>
      <c r="I1057" s="1" t="n">
        <v>0</v>
      </c>
      <c r="J1057" s="0" t="n">
        <v>0.62</v>
      </c>
      <c r="K1057" s="0" t="n">
        <v>0.55</v>
      </c>
      <c r="L1057" s="0" t="n">
        <v>0</v>
      </c>
      <c r="M1057" s="0" t="n">
        <v>20</v>
      </c>
      <c r="N1057" s="3" t="n">
        <v>0.192524686</v>
      </c>
      <c r="O1057" s="3" t="n">
        <v>0</v>
      </c>
      <c r="P1057" s="0" t="e">
        <f aca="false">N1057/O1057</f>
        <v>#DIV/0!</v>
      </c>
      <c r="S1057" s="3"/>
      <c r="T1057" s="3"/>
    </row>
    <row r="1058" customFormat="false" ht="12.8" hidden="false" customHeight="false" outlineLevel="0" collapsed="false">
      <c r="B1058" s="1" t="n">
        <v>0</v>
      </c>
      <c r="C1058" s="1" t="n">
        <v>0</v>
      </c>
      <c r="D1058" s="1" t="n">
        <v>0</v>
      </c>
      <c r="E1058" s="1" t="n">
        <v>0</v>
      </c>
      <c r="F1058" s="1" t="n">
        <v>1</v>
      </c>
      <c r="G1058" s="1" t="n">
        <v>0</v>
      </c>
      <c r="H1058" s="1" t="n">
        <v>0</v>
      </c>
      <c r="I1058" s="1" t="n">
        <v>0</v>
      </c>
      <c r="J1058" s="0" t="n">
        <v>0.62</v>
      </c>
      <c r="K1058" s="0" t="n">
        <v>0.56</v>
      </c>
      <c r="L1058" s="0" t="n">
        <v>0</v>
      </c>
      <c r="M1058" s="0" t="n">
        <v>20</v>
      </c>
      <c r="N1058" s="3" t="n">
        <v>0.211690128</v>
      </c>
      <c r="O1058" s="3" t="n">
        <v>0</v>
      </c>
      <c r="P1058" s="0" t="e">
        <f aca="false">N1058/O1058</f>
        <v>#DIV/0!</v>
      </c>
      <c r="S1058" s="3"/>
      <c r="T1058" s="3"/>
    </row>
    <row r="1059" customFormat="false" ht="12.8" hidden="false" customHeight="false" outlineLevel="0" collapsed="false">
      <c r="B1059" s="1" t="n">
        <v>0</v>
      </c>
      <c r="C1059" s="0" t="n">
        <v>0</v>
      </c>
      <c r="D1059" s="1" t="n">
        <v>0</v>
      </c>
      <c r="E1059" s="0" t="n">
        <v>0</v>
      </c>
      <c r="F1059" s="1" t="n">
        <v>1</v>
      </c>
      <c r="G1059" s="1" t="n">
        <v>0</v>
      </c>
      <c r="H1059" s="1" t="n">
        <v>0</v>
      </c>
      <c r="I1059" s="1" t="n">
        <v>0</v>
      </c>
      <c r="J1059" s="0" t="n">
        <v>0.62</v>
      </c>
      <c r="K1059" s="0" t="n">
        <v>0.57</v>
      </c>
      <c r="L1059" s="0" t="n">
        <v>0</v>
      </c>
      <c r="M1059" s="0" t="n">
        <v>20</v>
      </c>
      <c r="N1059" s="3" t="n">
        <v>0.230664298</v>
      </c>
      <c r="O1059" s="3" t="n">
        <v>0</v>
      </c>
      <c r="P1059" s="0" t="e">
        <f aca="false">N1059/O1059</f>
        <v>#DIV/0!</v>
      </c>
      <c r="S1059" s="3"/>
      <c r="U1059" s="3"/>
    </row>
    <row r="1060" customFormat="false" ht="12.8" hidden="false" customHeight="false" outlineLevel="0" collapsed="false">
      <c r="B1060" s="1" t="n">
        <v>0</v>
      </c>
      <c r="C1060" s="1" t="n">
        <v>0</v>
      </c>
      <c r="D1060" s="1" t="n">
        <v>0</v>
      </c>
      <c r="E1060" s="1" t="n">
        <v>0</v>
      </c>
      <c r="F1060" s="1" t="n">
        <v>1</v>
      </c>
      <c r="G1060" s="1" t="n">
        <v>0</v>
      </c>
      <c r="H1060" s="1" t="n">
        <v>0</v>
      </c>
      <c r="I1060" s="1" t="n">
        <v>0</v>
      </c>
      <c r="J1060" s="0" t="n">
        <v>0.62</v>
      </c>
      <c r="K1060" s="0" t="n">
        <v>0.58</v>
      </c>
      <c r="L1060" s="0" t="n">
        <v>0</v>
      </c>
      <c r="M1060" s="0" t="n">
        <v>20</v>
      </c>
      <c r="N1060" s="3" t="n">
        <v>0.249732569</v>
      </c>
      <c r="O1060" s="3" t="n">
        <v>0</v>
      </c>
      <c r="P1060" s="0" t="e">
        <f aca="false">N1060/O1060</f>
        <v>#DIV/0!</v>
      </c>
      <c r="S1060" s="3"/>
      <c r="U1060" s="3"/>
    </row>
    <row r="1061" customFormat="false" ht="12.8" hidden="false" customHeight="false" outlineLevel="0" collapsed="false">
      <c r="B1061" s="0" t="n">
        <v>0</v>
      </c>
      <c r="C1061" s="0" t="n">
        <v>0</v>
      </c>
      <c r="D1061" s="1" t="n">
        <v>0</v>
      </c>
      <c r="E1061" s="0" t="n">
        <v>0</v>
      </c>
      <c r="F1061" s="1" t="n">
        <v>1</v>
      </c>
      <c r="G1061" s="0" t="n">
        <v>0</v>
      </c>
      <c r="H1061" s="0" t="n">
        <v>0</v>
      </c>
      <c r="I1061" s="0" t="n">
        <v>0</v>
      </c>
      <c r="J1061" s="0" t="n">
        <v>0.62</v>
      </c>
      <c r="K1061" s="0" t="n">
        <v>0.59</v>
      </c>
      <c r="L1061" s="0" t="n">
        <v>0</v>
      </c>
      <c r="M1061" s="0" t="n">
        <v>20</v>
      </c>
      <c r="N1061" s="3" t="n">
        <v>0.269285887</v>
      </c>
      <c r="O1061" s="3" t="n">
        <v>0.000159949705</v>
      </c>
      <c r="P1061" s="0" t="n">
        <f aca="false">N1061/O1061</f>
        <v>1683.56601220365</v>
      </c>
      <c r="S1061" s="3"/>
      <c r="U1061" s="3"/>
    </row>
    <row r="1062" customFormat="false" ht="12.8" hidden="false" customHeight="false" outlineLevel="0" collapsed="false">
      <c r="B1062" s="1" t="n">
        <v>0</v>
      </c>
      <c r="C1062" s="1" t="n">
        <v>0</v>
      </c>
      <c r="D1062" s="1" t="n">
        <v>0</v>
      </c>
      <c r="E1062" s="1" t="n">
        <v>0</v>
      </c>
      <c r="F1062" s="1" t="n">
        <v>1</v>
      </c>
      <c r="G1062" s="1" t="n">
        <v>0</v>
      </c>
      <c r="H1062" s="1" t="n">
        <v>0</v>
      </c>
      <c r="I1062" s="1" t="n">
        <v>0</v>
      </c>
      <c r="J1062" s="0" t="n">
        <v>0.62</v>
      </c>
      <c r="K1062" s="0" t="n">
        <v>0.6</v>
      </c>
      <c r="L1062" s="0" t="n">
        <v>0</v>
      </c>
      <c r="M1062" s="0" t="n">
        <v>20</v>
      </c>
      <c r="N1062" s="3" t="n">
        <v>0.289620101</v>
      </c>
      <c r="O1062" s="3" t="n">
        <v>0.000526181189</v>
      </c>
      <c r="P1062" s="0" t="n">
        <f aca="false">N1062/O1062</f>
        <v>550.418956539322</v>
      </c>
      <c r="S1062" s="3"/>
      <c r="U1062" s="3"/>
    </row>
    <row r="1063" customFormat="false" ht="12.8" hidden="false" customHeight="false" outlineLevel="0" collapsed="false">
      <c r="B1063" s="1" t="n">
        <v>0</v>
      </c>
      <c r="C1063" s="1" t="n">
        <v>0</v>
      </c>
      <c r="D1063" s="1" t="n">
        <v>0</v>
      </c>
      <c r="E1063" s="1" t="n">
        <v>0</v>
      </c>
      <c r="F1063" s="1" t="n">
        <v>1</v>
      </c>
      <c r="G1063" s="1" t="n">
        <v>0</v>
      </c>
      <c r="H1063" s="1" t="n">
        <v>0</v>
      </c>
      <c r="I1063" s="1" t="n">
        <v>0</v>
      </c>
      <c r="J1063" s="0" t="n">
        <v>0.62</v>
      </c>
      <c r="K1063" s="0" t="n">
        <v>0.61</v>
      </c>
      <c r="L1063" s="0" t="n">
        <v>0</v>
      </c>
      <c r="M1063" s="0" t="n">
        <v>20</v>
      </c>
      <c r="N1063" s="3" t="n">
        <v>0.310612977</v>
      </c>
      <c r="O1063" s="3" t="n">
        <v>0.000955148018</v>
      </c>
      <c r="P1063" s="0" t="n">
        <f aca="false">N1063/O1063</f>
        <v>325.198787147564</v>
      </c>
      <c r="S1063" s="3"/>
      <c r="U1063" s="3"/>
    </row>
    <row r="1064" customFormat="false" ht="12.8" hidden="false" customHeight="false" outlineLevel="0" collapsed="false">
      <c r="B1064" s="0" t="n">
        <v>0</v>
      </c>
      <c r="C1064" s="0" t="n">
        <v>0</v>
      </c>
      <c r="D1064" s="1" t="n">
        <v>0</v>
      </c>
      <c r="E1064" s="0" t="n">
        <v>0</v>
      </c>
      <c r="F1064" s="1" t="n">
        <v>1</v>
      </c>
      <c r="G1064" s="0" t="n">
        <v>0</v>
      </c>
      <c r="H1064" s="0" t="n">
        <v>0</v>
      </c>
      <c r="I1064" s="0" t="n">
        <v>0</v>
      </c>
      <c r="J1064" s="0" t="n">
        <v>0.62</v>
      </c>
      <c r="K1064" s="0" t="n">
        <v>0.62</v>
      </c>
      <c r="L1064" s="0" t="n">
        <v>0</v>
      </c>
      <c r="M1064" s="0" t="n">
        <v>20</v>
      </c>
      <c r="N1064" s="3" t="n">
        <v>0.329048842</v>
      </c>
      <c r="O1064" s="3" t="n">
        <v>0.00147045823</v>
      </c>
      <c r="P1064" s="0" t="n">
        <f aca="false">N1064/O1064</f>
        <v>223.772994898332</v>
      </c>
      <c r="S1064" s="3"/>
      <c r="U1064" s="3"/>
    </row>
    <row r="1065" customFormat="false" ht="12.8" hidden="false" customHeight="false" outlineLevel="0" collapsed="false">
      <c r="B1065" s="1" t="n">
        <v>0</v>
      </c>
      <c r="C1065" s="1" t="n">
        <v>0</v>
      </c>
      <c r="D1065" s="1" t="n">
        <v>0</v>
      </c>
      <c r="E1065" s="1" t="n">
        <v>0</v>
      </c>
      <c r="F1065" s="1" t="n">
        <v>1</v>
      </c>
      <c r="G1065" s="1" t="n">
        <v>0</v>
      </c>
      <c r="H1065" s="1" t="n">
        <v>0</v>
      </c>
      <c r="I1065" s="1" t="n">
        <v>0</v>
      </c>
      <c r="J1065" s="0" t="n">
        <v>0.62</v>
      </c>
      <c r="K1065" s="0" t="n">
        <v>0.63</v>
      </c>
      <c r="L1065" s="0" t="n">
        <v>0</v>
      </c>
      <c r="M1065" s="0" t="n">
        <v>20</v>
      </c>
      <c r="N1065" s="3" t="n">
        <v>0.344776005</v>
      </c>
      <c r="O1065" s="3" t="n">
        <v>0.00209987187</v>
      </c>
      <c r="P1065" s="0" t="n">
        <f aca="false">N1065/O1065</f>
        <v>164.189067878699</v>
      </c>
      <c r="S1065" s="3"/>
      <c r="U1065" s="3"/>
    </row>
    <row r="1066" customFormat="false" ht="12.8" hidden="false" customHeight="false" outlineLevel="0" collapsed="false">
      <c r="B1066" s="1" t="n">
        <v>0</v>
      </c>
      <c r="C1066" s="1" t="n">
        <v>0</v>
      </c>
      <c r="D1066" s="1" t="n">
        <v>0</v>
      </c>
      <c r="E1066" s="1" t="n">
        <v>0</v>
      </c>
      <c r="F1066" s="1" t="n">
        <v>1</v>
      </c>
      <c r="G1066" s="1" t="n">
        <v>0</v>
      </c>
      <c r="H1066" s="1" t="n">
        <v>0</v>
      </c>
      <c r="I1066" s="1" t="n">
        <v>0</v>
      </c>
      <c r="J1066" s="0" t="n">
        <v>0.62</v>
      </c>
      <c r="K1066" s="0" t="n">
        <v>0.64</v>
      </c>
      <c r="L1066" s="0" t="n">
        <v>0</v>
      </c>
      <c r="M1066" s="0" t="n">
        <v>20</v>
      </c>
      <c r="N1066" s="3" t="n">
        <v>0.359028101</v>
      </c>
      <c r="O1066" s="3" t="n">
        <v>0.00287323981</v>
      </c>
      <c r="P1066" s="0" t="n">
        <f aca="false">N1066/O1066</f>
        <v>124.955842443238</v>
      </c>
      <c r="S1066" s="3"/>
      <c r="U1066" s="3"/>
    </row>
    <row r="1067" customFormat="false" ht="12.8" hidden="false" customHeight="false" outlineLevel="0" collapsed="false">
      <c r="B1067" s="0" t="n">
        <v>0</v>
      </c>
      <c r="C1067" s="0" t="n">
        <v>0</v>
      </c>
      <c r="D1067" s="1" t="n">
        <v>0</v>
      </c>
      <c r="E1067" s="0" t="n">
        <v>0</v>
      </c>
      <c r="F1067" s="1" t="n">
        <v>1</v>
      </c>
      <c r="G1067" s="0" t="n">
        <v>0</v>
      </c>
      <c r="H1067" s="0" t="n">
        <v>0</v>
      </c>
      <c r="I1067" s="0" t="n">
        <v>0</v>
      </c>
      <c r="J1067" s="0" t="n">
        <v>0.62</v>
      </c>
      <c r="K1067" s="0" t="n">
        <v>0.65</v>
      </c>
      <c r="L1067" s="0" t="n">
        <v>0</v>
      </c>
      <c r="M1067" s="0" t="n">
        <v>20</v>
      </c>
      <c r="N1067" s="3" t="n">
        <v>0.37060532</v>
      </c>
      <c r="O1067" s="3" t="n">
        <v>0.0037758695</v>
      </c>
      <c r="P1067" s="0" t="n">
        <f aca="false">N1067/O1067</f>
        <v>98.1509874745406</v>
      </c>
      <c r="S1067" s="3"/>
      <c r="U1067" s="3"/>
    </row>
    <row r="1068" customFormat="false" ht="12.8" hidden="false" customHeight="false" outlineLevel="0" collapsed="false">
      <c r="B1068" s="1" t="n">
        <v>0</v>
      </c>
      <c r="C1068" s="1" t="n">
        <v>0</v>
      </c>
      <c r="D1068" s="1" t="n">
        <v>0</v>
      </c>
      <c r="E1068" s="1" t="n">
        <v>0</v>
      </c>
      <c r="F1068" s="1" t="n">
        <v>1</v>
      </c>
      <c r="G1068" s="1" t="n">
        <v>0</v>
      </c>
      <c r="H1068" s="1" t="n">
        <v>0</v>
      </c>
      <c r="I1068" s="1" t="n">
        <v>0</v>
      </c>
      <c r="J1068" s="0" t="n">
        <v>0.62</v>
      </c>
      <c r="K1068" s="0" t="n">
        <v>0.66</v>
      </c>
      <c r="L1068" s="0" t="n">
        <v>0</v>
      </c>
      <c r="M1068" s="0" t="n">
        <v>20</v>
      </c>
      <c r="N1068" s="3" t="n">
        <v>0.378806591</v>
      </c>
      <c r="O1068" s="3" t="n">
        <v>0.00467279693</v>
      </c>
      <c r="P1068" s="0" t="n">
        <f aca="false">N1068/O1068</f>
        <v>81.0663499130488</v>
      </c>
      <c r="S1068" s="3"/>
      <c r="U1068" s="3"/>
    </row>
    <row r="1069" customFormat="false" ht="12.8" hidden="false" customHeight="false" outlineLevel="0" collapsed="false">
      <c r="B1069" s="0" t="n">
        <v>0</v>
      </c>
      <c r="C1069" s="0" t="n">
        <v>0</v>
      </c>
      <c r="D1069" s="1" t="n">
        <v>0</v>
      </c>
      <c r="E1069" s="0" t="n">
        <v>0</v>
      </c>
      <c r="F1069" s="1" t="n">
        <v>1</v>
      </c>
      <c r="G1069" s="0" t="n">
        <v>0</v>
      </c>
      <c r="H1069" s="0" t="n">
        <v>0</v>
      </c>
      <c r="I1069" s="0" t="n">
        <v>0</v>
      </c>
      <c r="J1069" s="0" t="n">
        <v>0.62</v>
      </c>
      <c r="K1069" s="0" t="n">
        <v>0.67</v>
      </c>
      <c r="L1069" s="0" t="n">
        <v>0</v>
      </c>
      <c r="M1069" s="0" t="n">
        <v>20</v>
      </c>
      <c r="N1069" s="3" t="n">
        <v>0.383357882</v>
      </c>
      <c r="O1069" s="3" t="n">
        <v>0.00555427419</v>
      </c>
      <c r="P1069" s="0" t="n">
        <f aca="false">N1069/O1069</f>
        <v>69.0203380110768</v>
      </c>
      <c r="S1069" s="3"/>
      <c r="U1069" s="3"/>
    </row>
    <row r="1070" customFormat="false" ht="12.8" hidden="false" customHeight="false" outlineLevel="0" collapsed="false">
      <c r="B1070" s="1" t="n">
        <v>0</v>
      </c>
      <c r="C1070" s="1" t="n">
        <v>0</v>
      </c>
      <c r="D1070" s="1" t="n">
        <v>0</v>
      </c>
      <c r="E1070" s="1" t="n">
        <v>0</v>
      </c>
      <c r="F1070" s="1" t="n">
        <v>1</v>
      </c>
      <c r="G1070" s="1" t="n">
        <v>0</v>
      </c>
      <c r="H1070" s="1" t="n">
        <v>0</v>
      </c>
      <c r="I1070" s="1" t="n">
        <v>0</v>
      </c>
      <c r="J1070" s="0" t="n">
        <v>0.62</v>
      </c>
      <c r="K1070" s="0" t="n">
        <v>0.68</v>
      </c>
      <c r="L1070" s="0" t="n">
        <v>0</v>
      </c>
      <c r="M1070" s="0" t="n">
        <v>20</v>
      </c>
      <c r="N1070" s="3" t="n">
        <v>0.384543836</v>
      </c>
      <c r="O1070" s="3" t="n">
        <v>0.00642181234</v>
      </c>
      <c r="P1070" s="0" t="n">
        <f aca="false">N1070/O1070</f>
        <v>59.8808896368342</v>
      </c>
      <c r="S1070" s="3"/>
      <c r="U1070" s="3"/>
    </row>
    <row r="1071" customFormat="false" ht="12.8" hidden="false" customHeight="false" outlineLevel="0" collapsed="false">
      <c r="B1071" s="1" t="n">
        <v>0</v>
      </c>
      <c r="C1071" s="1" t="n">
        <v>0</v>
      </c>
      <c r="D1071" s="1" t="n">
        <v>0</v>
      </c>
      <c r="E1071" s="1" t="n">
        <v>0</v>
      </c>
      <c r="F1071" s="1" t="n">
        <v>1</v>
      </c>
      <c r="G1071" s="1" t="n">
        <v>0</v>
      </c>
      <c r="H1071" s="1" t="n">
        <v>0</v>
      </c>
      <c r="I1071" s="1" t="n">
        <v>0</v>
      </c>
      <c r="J1071" s="0" t="n">
        <v>0.62</v>
      </c>
      <c r="K1071" s="0" t="n">
        <v>0.69</v>
      </c>
      <c r="L1071" s="0" t="n">
        <v>0</v>
      </c>
      <c r="M1071" s="0" t="n">
        <v>20</v>
      </c>
      <c r="N1071" s="3" t="n">
        <v>0.382685959</v>
      </c>
      <c r="O1071" s="3" t="n">
        <v>0.00731773674</v>
      </c>
      <c r="P1071" s="0" t="n">
        <f aca="false">N1071/O1071</f>
        <v>52.29567181724</v>
      </c>
      <c r="S1071" s="3"/>
      <c r="U1071" s="3"/>
    </row>
    <row r="1072" customFormat="false" ht="12.8" hidden="false" customHeight="false" outlineLevel="0" collapsed="false">
      <c r="B1072" s="0" t="n">
        <v>0</v>
      </c>
      <c r="C1072" s="0" t="n">
        <v>0</v>
      </c>
      <c r="D1072" s="1" t="n">
        <v>0</v>
      </c>
      <c r="E1072" s="0" t="n">
        <v>0</v>
      </c>
      <c r="F1072" s="1" t="n">
        <v>1</v>
      </c>
      <c r="G1072" s="0" t="n">
        <v>0</v>
      </c>
      <c r="H1072" s="0" t="n">
        <v>0</v>
      </c>
      <c r="I1072" s="0" t="n">
        <v>0</v>
      </c>
      <c r="J1072" s="0" t="n">
        <v>0.62</v>
      </c>
      <c r="K1072" s="0" t="n">
        <v>0.7</v>
      </c>
      <c r="L1072" s="0" t="n">
        <v>0</v>
      </c>
      <c r="M1072" s="0" t="n">
        <v>20</v>
      </c>
      <c r="N1072" s="3" t="n">
        <v>0.378176212</v>
      </c>
      <c r="O1072" s="3" t="n">
        <v>0.00830458477</v>
      </c>
      <c r="P1072" s="0" t="n">
        <f aca="false">N1072/O1072</f>
        <v>45.538244532845</v>
      </c>
      <c r="S1072" s="3"/>
      <c r="U1072" s="3"/>
    </row>
    <row r="1073" customFormat="false" ht="12.8" hidden="false" customHeight="false" outlineLevel="0" collapsed="false">
      <c r="B1073" s="1" t="n">
        <v>0</v>
      </c>
      <c r="C1073" s="0" t="n">
        <v>0</v>
      </c>
      <c r="D1073" s="1" t="n">
        <v>0</v>
      </c>
      <c r="E1073" s="0" t="n">
        <v>0</v>
      </c>
      <c r="F1073" s="1" t="n">
        <v>1</v>
      </c>
      <c r="G1073" s="1" t="n">
        <v>0</v>
      </c>
      <c r="H1073" s="1" t="n">
        <v>0</v>
      </c>
      <c r="I1073" s="1" t="n">
        <v>0</v>
      </c>
      <c r="J1073" s="0" t="n">
        <v>0.64</v>
      </c>
      <c r="K1073" s="0" t="n">
        <v>0.5</v>
      </c>
      <c r="L1073" s="0" t="n">
        <v>0</v>
      </c>
      <c r="M1073" s="0" t="n">
        <v>20</v>
      </c>
      <c r="N1073" s="3" t="n">
        <v>0.10576386</v>
      </c>
      <c r="O1073" s="3" t="n">
        <v>0</v>
      </c>
      <c r="P1073" s="0" t="e">
        <f aca="false">N1073/O1073</f>
        <v>#DIV/0!</v>
      </c>
      <c r="S1073" s="3"/>
      <c r="T1073" s="3"/>
    </row>
    <row r="1074" customFormat="false" ht="12.8" hidden="false" customHeight="false" outlineLevel="0" collapsed="false">
      <c r="B1074" s="1" t="n">
        <v>0</v>
      </c>
      <c r="C1074" s="0" t="n">
        <v>0</v>
      </c>
      <c r="D1074" s="1" t="n">
        <v>0</v>
      </c>
      <c r="E1074" s="0" t="n">
        <v>0</v>
      </c>
      <c r="F1074" s="1" t="n">
        <v>1</v>
      </c>
      <c r="G1074" s="1" t="n">
        <v>0</v>
      </c>
      <c r="H1074" s="1" t="n">
        <v>0</v>
      </c>
      <c r="I1074" s="1" t="n">
        <v>0</v>
      </c>
      <c r="J1074" s="0" t="n">
        <v>0.64</v>
      </c>
      <c r="K1074" s="0" t="n">
        <v>0.51</v>
      </c>
      <c r="L1074" s="0" t="n">
        <v>0</v>
      </c>
      <c r="M1074" s="0" t="n">
        <v>20</v>
      </c>
      <c r="N1074" s="3" t="n">
        <v>0.118091531</v>
      </c>
      <c r="O1074" s="3" t="n">
        <v>0</v>
      </c>
      <c r="P1074" s="0" t="e">
        <f aca="false">N1074/O1074</f>
        <v>#DIV/0!</v>
      </c>
      <c r="S1074" s="3"/>
      <c r="T1074" s="3"/>
    </row>
    <row r="1075" customFormat="false" ht="12.8" hidden="false" customHeight="false" outlineLevel="0" collapsed="false">
      <c r="B1075" s="1" t="n">
        <v>0</v>
      </c>
      <c r="C1075" s="1" t="n">
        <v>0</v>
      </c>
      <c r="D1075" s="1" t="n">
        <v>0</v>
      </c>
      <c r="E1075" s="1" t="n">
        <v>0</v>
      </c>
      <c r="F1075" s="1" t="n">
        <v>1</v>
      </c>
      <c r="G1075" s="1" t="n">
        <v>0</v>
      </c>
      <c r="H1075" s="1" t="n">
        <v>0</v>
      </c>
      <c r="I1075" s="1" t="n">
        <v>0</v>
      </c>
      <c r="J1075" s="0" t="n">
        <v>0.64</v>
      </c>
      <c r="K1075" s="0" t="n">
        <v>0.52</v>
      </c>
      <c r="L1075" s="0" t="n">
        <v>0</v>
      </c>
      <c r="M1075" s="0" t="n">
        <v>20</v>
      </c>
      <c r="N1075" s="3" t="n">
        <v>0.131915182</v>
      </c>
      <c r="O1075" s="3" t="n">
        <v>0</v>
      </c>
      <c r="P1075" s="0" t="e">
        <f aca="false">N1075/O1075</f>
        <v>#DIV/0!</v>
      </c>
      <c r="S1075" s="3"/>
      <c r="T1075" s="3"/>
    </row>
    <row r="1076" customFormat="false" ht="12.8" hidden="false" customHeight="false" outlineLevel="0" collapsed="false">
      <c r="B1076" s="1" t="n">
        <v>0</v>
      </c>
      <c r="C1076" s="1" t="n">
        <v>0</v>
      </c>
      <c r="D1076" s="1" t="n">
        <v>0</v>
      </c>
      <c r="E1076" s="1" t="n">
        <v>0</v>
      </c>
      <c r="F1076" s="1" t="n">
        <v>1</v>
      </c>
      <c r="G1076" s="1" t="n">
        <v>0</v>
      </c>
      <c r="H1076" s="1" t="n">
        <v>0</v>
      </c>
      <c r="I1076" s="1" t="n">
        <v>0</v>
      </c>
      <c r="J1076" s="0" t="n">
        <v>0.64</v>
      </c>
      <c r="K1076" s="0" t="n">
        <v>0.53</v>
      </c>
      <c r="L1076" s="0" t="n">
        <v>0</v>
      </c>
      <c r="M1076" s="0" t="n">
        <v>20</v>
      </c>
      <c r="N1076" s="3" t="n">
        <v>0.147353098</v>
      </c>
      <c r="O1076" s="3" t="n">
        <v>0</v>
      </c>
      <c r="P1076" s="0" t="e">
        <f aca="false">N1076/O1076</f>
        <v>#DIV/0!</v>
      </c>
      <c r="S1076" s="3"/>
      <c r="T1076" s="3"/>
    </row>
    <row r="1077" customFormat="false" ht="12.8" hidden="false" customHeight="false" outlineLevel="0" collapsed="false">
      <c r="B1077" s="1" t="n">
        <v>0</v>
      </c>
      <c r="C1077" s="0" t="n">
        <v>0</v>
      </c>
      <c r="D1077" s="1" t="n">
        <v>0</v>
      </c>
      <c r="E1077" s="0" t="n">
        <v>0</v>
      </c>
      <c r="F1077" s="1" t="n">
        <v>1</v>
      </c>
      <c r="G1077" s="1" t="n">
        <v>0</v>
      </c>
      <c r="H1077" s="1" t="n">
        <v>0</v>
      </c>
      <c r="I1077" s="1" t="n">
        <v>0</v>
      </c>
      <c r="J1077" s="0" t="n">
        <v>0.64</v>
      </c>
      <c r="K1077" s="0" t="n">
        <v>0.54</v>
      </c>
      <c r="L1077" s="0" t="n">
        <v>0</v>
      </c>
      <c r="M1077" s="0" t="n">
        <v>20</v>
      </c>
      <c r="N1077" s="3" t="n">
        <v>0.164438561</v>
      </c>
      <c r="O1077" s="3" t="n">
        <v>0</v>
      </c>
      <c r="P1077" s="0" t="e">
        <f aca="false">N1077/O1077</f>
        <v>#DIV/0!</v>
      </c>
      <c r="S1077" s="3"/>
      <c r="T1077" s="3"/>
    </row>
    <row r="1078" customFormat="false" ht="12.8" hidden="false" customHeight="false" outlineLevel="0" collapsed="false">
      <c r="B1078" s="1" t="n">
        <v>0</v>
      </c>
      <c r="C1078" s="1" t="n">
        <v>0</v>
      </c>
      <c r="D1078" s="1" t="n">
        <v>0</v>
      </c>
      <c r="E1078" s="1" t="n">
        <v>0</v>
      </c>
      <c r="F1078" s="1" t="n">
        <v>1</v>
      </c>
      <c r="G1078" s="1" t="n">
        <v>0</v>
      </c>
      <c r="H1078" s="1" t="n">
        <v>0</v>
      </c>
      <c r="I1078" s="1" t="n">
        <v>0</v>
      </c>
      <c r="J1078" s="0" t="n">
        <v>0.64</v>
      </c>
      <c r="K1078" s="0" t="n">
        <v>0.55</v>
      </c>
      <c r="L1078" s="0" t="n">
        <v>0</v>
      </c>
      <c r="M1078" s="0" t="n">
        <v>20</v>
      </c>
      <c r="N1078" s="3" t="n">
        <v>0.182460517</v>
      </c>
      <c r="O1078" s="3" t="n">
        <v>0</v>
      </c>
      <c r="P1078" s="0" t="e">
        <f aca="false">N1078/O1078</f>
        <v>#DIV/0!</v>
      </c>
      <c r="S1078" s="3"/>
      <c r="T1078" s="3"/>
    </row>
    <row r="1079" customFormat="false" ht="12.8" hidden="false" customHeight="false" outlineLevel="0" collapsed="false">
      <c r="B1079" s="1" t="n">
        <v>0</v>
      </c>
      <c r="C1079" s="1" t="n">
        <v>0</v>
      </c>
      <c r="D1079" s="1" t="n">
        <v>0</v>
      </c>
      <c r="E1079" s="1" t="n">
        <v>0</v>
      </c>
      <c r="F1079" s="1" t="n">
        <v>1</v>
      </c>
      <c r="G1079" s="1" t="n">
        <v>0</v>
      </c>
      <c r="H1079" s="1" t="n">
        <v>0</v>
      </c>
      <c r="I1079" s="1" t="n">
        <v>0</v>
      </c>
      <c r="J1079" s="0" t="n">
        <v>0.64</v>
      </c>
      <c r="K1079" s="0" t="n">
        <v>0.56</v>
      </c>
      <c r="L1079" s="0" t="n">
        <v>0</v>
      </c>
      <c r="M1079" s="0" t="n">
        <v>20</v>
      </c>
      <c r="N1079" s="3" t="n">
        <v>0.200985521</v>
      </c>
      <c r="O1079" s="3" t="n">
        <v>0</v>
      </c>
      <c r="P1079" s="0" t="e">
        <f aca="false">N1079/O1079</f>
        <v>#DIV/0!</v>
      </c>
      <c r="S1079" s="3"/>
      <c r="T1079" s="3"/>
    </row>
    <row r="1080" customFormat="false" ht="12.8" hidden="false" customHeight="false" outlineLevel="0" collapsed="false">
      <c r="B1080" s="1" t="n">
        <v>0</v>
      </c>
      <c r="C1080" s="0" t="n">
        <v>0</v>
      </c>
      <c r="D1080" s="1" t="n">
        <v>0</v>
      </c>
      <c r="E1080" s="0" t="n">
        <v>0</v>
      </c>
      <c r="F1080" s="1" t="n">
        <v>1</v>
      </c>
      <c r="G1080" s="1" t="n">
        <v>0</v>
      </c>
      <c r="H1080" s="1" t="n">
        <v>0</v>
      </c>
      <c r="I1080" s="1" t="n">
        <v>0</v>
      </c>
      <c r="J1080" s="0" t="n">
        <v>0.64</v>
      </c>
      <c r="K1080" s="0" t="n">
        <v>0.57</v>
      </c>
      <c r="L1080" s="0" t="n">
        <v>0</v>
      </c>
      <c r="M1080" s="0" t="n">
        <v>20</v>
      </c>
      <c r="N1080" s="3" t="n">
        <v>0.219339639</v>
      </c>
      <c r="O1080" s="3" t="n">
        <v>0</v>
      </c>
      <c r="P1080" s="0" t="e">
        <f aca="false">N1080/O1080</f>
        <v>#DIV/0!</v>
      </c>
      <c r="S1080" s="3"/>
      <c r="U1080" s="3"/>
    </row>
    <row r="1081" customFormat="false" ht="12.8" hidden="false" customHeight="false" outlineLevel="0" collapsed="false">
      <c r="B1081" s="1" t="n">
        <v>0</v>
      </c>
      <c r="C1081" s="1" t="n">
        <v>0</v>
      </c>
      <c r="D1081" s="1" t="n">
        <v>0</v>
      </c>
      <c r="E1081" s="1" t="n">
        <v>0</v>
      </c>
      <c r="F1081" s="1" t="n">
        <v>1</v>
      </c>
      <c r="G1081" s="1" t="n">
        <v>0</v>
      </c>
      <c r="H1081" s="1" t="n">
        <v>0</v>
      </c>
      <c r="I1081" s="1" t="n">
        <v>0</v>
      </c>
      <c r="J1081" s="0" t="n">
        <v>0.64</v>
      </c>
      <c r="K1081" s="0" t="n">
        <v>0.58</v>
      </c>
      <c r="L1081" s="0" t="n">
        <v>0</v>
      </c>
      <c r="M1081" s="0" t="n">
        <v>20</v>
      </c>
      <c r="N1081" s="3" t="n">
        <v>0.237695575</v>
      </c>
      <c r="O1081" s="3" t="n">
        <v>0</v>
      </c>
      <c r="P1081" s="0" t="e">
        <f aca="false">N1081/O1081</f>
        <v>#DIV/0!</v>
      </c>
      <c r="S1081" s="3"/>
      <c r="U1081" s="3"/>
    </row>
    <row r="1082" customFormat="false" ht="12.8" hidden="false" customHeight="false" outlineLevel="0" collapsed="false">
      <c r="B1082" s="0" t="n">
        <v>0</v>
      </c>
      <c r="C1082" s="0" t="n">
        <v>0</v>
      </c>
      <c r="D1082" s="1" t="n">
        <v>0</v>
      </c>
      <c r="E1082" s="0" t="n">
        <v>0</v>
      </c>
      <c r="F1082" s="1" t="n">
        <v>1</v>
      </c>
      <c r="G1082" s="0" t="n">
        <v>0</v>
      </c>
      <c r="H1082" s="0" t="n">
        <v>0</v>
      </c>
      <c r="I1082" s="0" t="n">
        <v>0</v>
      </c>
      <c r="J1082" s="0" t="n">
        <v>0.64</v>
      </c>
      <c r="K1082" s="0" t="n">
        <v>0.59</v>
      </c>
      <c r="L1082" s="0" t="n">
        <v>0</v>
      </c>
      <c r="M1082" s="0" t="n">
        <v>20</v>
      </c>
      <c r="N1082" s="3" t="n">
        <v>0.256416768</v>
      </c>
      <c r="O1082" s="3" t="n">
        <v>0</v>
      </c>
      <c r="P1082" s="0" t="e">
        <f aca="false">N1082/O1082</f>
        <v>#DIV/0!</v>
      </c>
      <c r="S1082" s="3"/>
      <c r="U1082" s="3"/>
    </row>
    <row r="1083" customFormat="false" ht="12.8" hidden="false" customHeight="false" outlineLevel="0" collapsed="false">
      <c r="B1083" s="1" t="n">
        <v>0</v>
      </c>
      <c r="C1083" s="1" t="n">
        <v>0</v>
      </c>
      <c r="D1083" s="1" t="n">
        <v>0</v>
      </c>
      <c r="E1083" s="1" t="n">
        <v>0</v>
      </c>
      <c r="F1083" s="1" t="n">
        <v>1</v>
      </c>
      <c r="G1083" s="1" t="n">
        <v>0</v>
      </c>
      <c r="H1083" s="1" t="n">
        <v>0</v>
      </c>
      <c r="I1083" s="1" t="n">
        <v>0</v>
      </c>
      <c r="J1083" s="0" t="n">
        <v>0.64</v>
      </c>
      <c r="K1083" s="0" t="n">
        <v>0.6</v>
      </c>
      <c r="L1083" s="0" t="n">
        <v>0</v>
      </c>
      <c r="M1083" s="0" t="n">
        <v>20</v>
      </c>
      <c r="N1083" s="3" t="n">
        <v>0.275857925</v>
      </c>
      <c r="O1083" s="3" t="n">
        <v>0.000185253055</v>
      </c>
      <c r="P1083" s="0" t="n">
        <f aca="false">N1083/O1083</f>
        <v>1489.08704906378</v>
      </c>
      <c r="S1083" s="3"/>
      <c r="U1083" s="3"/>
    </row>
    <row r="1084" customFormat="false" ht="12.8" hidden="false" customHeight="false" outlineLevel="0" collapsed="false">
      <c r="B1084" s="1" t="n">
        <v>0</v>
      </c>
      <c r="C1084" s="1" t="n">
        <v>0</v>
      </c>
      <c r="D1084" s="1" t="n">
        <v>0</v>
      </c>
      <c r="E1084" s="1" t="n">
        <v>0</v>
      </c>
      <c r="F1084" s="1" t="n">
        <v>1</v>
      </c>
      <c r="G1084" s="1" t="n">
        <v>0</v>
      </c>
      <c r="H1084" s="1" t="n">
        <v>0</v>
      </c>
      <c r="I1084" s="1" t="n">
        <v>0</v>
      </c>
      <c r="J1084" s="0" t="n">
        <v>0.64</v>
      </c>
      <c r="K1084" s="0" t="n">
        <v>0.61</v>
      </c>
      <c r="L1084" s="0" t="n">
        <v>0</v>
      </c>
      <c r="M1084" s="0" t="n">
        <v>20</v>
      </c>
      <c r="N1084" s="3" t="n">
        <v>0.296269596</v>
      </c>
      <c r="O1084" s="3" t="n">
        <v>0.000603008608</v>
      </c>
      <c r="P1084" s="0" t="n">
        <f aca="false">N1084/O1084</f>
        <v>491.319016129203</v>
      </c>
      <c r="S1084" s="3"/>
      <c r="U1084" s="3"/>
    </row>
    <row r="1085" customFormat="false" ht="12.8" hidden="false" customHeight="false" outlineLevel="0" collapsed="false">
      <c r="B1085" s="0" t="n">
        <v>0</v>
      </c>
      <c r="C1085" s="0" t="n">
        <v>0</v>
      </c>
      <c r="D1085" s="1" t="n">
        <v>0</v>
      </c>
      <c r="E1085" s="0" t="n">
        <v>0</v>
      </c>
      <c r="F1085" s="1" t="n">
        <v>1</v>
      </c>
      <c r="G1085" s="0" t="n">
        <v>0</v>
      </c>
      <c r="H1085" s="0" t="n">
        <v>0</v>
      </c>
      <c r="I1085" s="0" t="n">
        <v>0</v>
      </c>
      <c r="J1085" s="0" t="n">
        <v>0.64</v>
      </c>
      <c r="K1085" s="0" t="n">
        <v>0.62</v>
      </c>
      <c r="L1085" s="0" t="n">
        <v>0</v>
      </c>
      <c r="M1085" s="0" t="n">
        <v>20</v>
      </c>
      <c r="N1085" s="3" t="n">
        <v>0.315242767</v>
      </c>
      <c r="O1085" s="3" t="n">
        <v>0.00110053539</v>
      </c>
      <c r="P1085" s="0" t="n">
        <f aca="false">N1085/O1085</f>
        <v>286.444915687809</v>
      </c>
      <c r="S1085" s="3"/>
      <c r="U1085" s="3"/>
    </row>
    <row r="1086" customFormat="false" ht="12.8" hidden="false" customHeight="false" outlineLevel="0" collapsed="false">
      <c r="B1086" s="1" t="n">
        <v>0</v>
      </c>
      <c r="C1086" s="1" t="n">
        <v>0</v>
      </c>
      <c r="D1086" s="1" t="n">
        <v>0</v>
      </c>
      <c r="E1086" s="1" t="n">
        <v>0</v>
      </c>
      <c r="F1086" s="1" t="n">
        <v>1</v>
      </c>
      <c r="G1086" s="1" t="n">
        <v>0</v>
      </c>
      <c r="H1086" s="1" t="n">
        <v>0</v>
      </c>
      <c r="I1086" s="1" t="n">
        <v>0</v>
      </c>
      <c r="J1086" s="0" t="n">
        <v>0.64</v>
      </c>
      <c r="K1086" s="0" t="n">
        <v>0.63</v>
      </c>
      <c r="L1086" s="0" t="n">
        <v>0</v>
      </c>
      <c r="M1086" s="0" t="n">
        <v>20</v>
      </c>
      <c r="N1086" s="3" t="n">
        <v>0.331027597</v>
      </c>
      <c r="O1086" s="3" t="n">
        <v>0.00170399726</v>
      </c>
      <c r="P1086" s="0" t="n">
        <f aca="false">N1086/O1086</f>
        <v>194.265334088624</v>
      </c>
      <c r="S1086" s="3"/>
      <c r="U1086" s="3"/>
    </row>
    <row r="1087" customFormat="false" ht="12.8" hidden="false" customHeight="false" outlineLevel="0" collapsed="false">
      <c r="B1087" s="1" t="n">
        <v>0</v>
      </c>
      <c r="C1087" s="1" t="n">
        <v>0</v>
      </c>
      <c r="D1087" s="1" t="n">
        <v>0</v>
      </c>
      <c r="E1087" s="1" t="n">
        <v>0</v>
      </c>
      <c r="F1087" s="1" t="n">
        <v>1</v>
      </c>
      <c r="G1087" s="1" t="n">
        <v>0</v>
      </c>
      <c r="H1087" s="1" t="n">
        <v>0</v>
      </c>
      <c r="I1087" s="1" t="n">
        <v>0</v>
      </c>
      <c r="J1087" s="0" t="n">
        <v>0.64</v>
      </c>
      <c r="K1087" s="0" t="n">
        <v>0.64</v>
      </c>
      <c r="L1087" s="0" t="n">
        <v>0</v>
      </c>
      <c r="M1087" s="0" t="n">
        <v>20</v>
      </c>
      <c r="N1087" s="3" t="n">
        <v>0.344982475</v>
      </c>
      <c r="O1087" s="3" t="n">
        <v>0.00244246353</v>
      </c>
      <c r="P1087" s="0" t="n">
        <f aca="false">N1087/O1087</f>
        <v>141.243654516307</v>
      </c>
      <c r="S1087" s="3"/>
      <c r="U1087" s="3"/>
    </row>
    <row r="1088" customFormat="false" ht="12.8" hidden="false" customHeight="false" outlineLevel="0" collapsed="false">
      <c r="B1088" s="0" t="n">
        <v>0</v>
      </c>
      <c r="C1088" s="0" t="n">
        <v>0</v>
      </c>
      <c r="D1088" s="1" t="n">
        <v>0</v>
      </c>
      <c r="E1088" s="0" t="n">
        <v>0</v>
      </c>
      <c r="F1088" s="1" t="n">
        <v>1</v>
      </c>
      <c r="G1088" s="0" t="n">
        <v>0</v>
      </c>
      <c r="H1088" s="0" t="n">
        <v>0</v>
      </c>
      <c r="I1088" s="0" t="n">
        <v>0</v>
      </c>
      <c r="J1088" s="0" t="n">
        <v>0.64</v>
      </c>
      <c r="K1088" s="0" t="n">
        <v>0.65</v>
      </c>
      <c r="L1088" s="0" t="n">
        <v>0</v>
      </c>
      <c r="M1088" s="0" t="n">
        <v>20</v>
      </c>
      <c r="N1088" s="3" t="n">
        <v>0.35722515</v>
      </c>
      <c r="O1088" s="3" t="n">
        <v>0.00333308103</v>
      </c>
      <c r="P1088" s="0" t="n">
        <f aca="false">N1088/O1088</f>
        <v>107.175657232672</v>
      </c>
      <c r="S1088" s="3"/>
      <c r="U1088" s="3"/>
    </row>
    <row r="1089" customFormat="false" ht="12.8" hidden="false" customHeight="false" outlineLevel="0" collapsed="false">
      <c r="B1089" s="1" t="n">
        <v>0</v>
      </c>
      <c r="C1089" s="1" t="n">
        <v>0</v>
      </c>
      <c r="D1089" s="1" t="n">
        <v>0</v>
      </c>
      <c r="E1089" s="1" t="n">
        <v>0</v>
      </c>
      <c r="F1089" s="1" t="n">
        <v>1</v>
      </c>
      <c r="G1089" s="1" t="n">
        <v>0</v>
      </c>
      <c r="H1089" s="1" t="n">
        <v>0</v>
      </c>
      <c r="I1089" s="1" t="n">
        <v>0</v>
      </c>
      <c r="J1089" s="0" t="n">
        <v>0.64</v>
      </c>
      <c r="K1089" s="0" t="n">
        <v>0.66</v>
      </c>
      <c r="L1089" s="0" t="n">
        <v>0</v>
      </c>
      <c r="M1089" s="0" t="n">
        <v>20</v>
      </c>
      <c r="N1089" s="3" t="n">
        <v>0.36626029</v>
      </c>
      <c r="O1089" s="3" t="n">
        <v>0.00424647052</v>
      </c>
      <c r="P1089" s="0" t="n">
        <f aca="false">N1089/O1089</f>
        <v>86.2505198788004</v>
      </c>
      <c r="S1089" s="3"/>
      <c r="U1089" s="3"/>
    </row>
    <row r="1090" customFormat="false" ht="12.8" hidden="false" customHeight="false" outlineLevel="0" collapsed="false">
      <c r="B1090" s="0" t="n">
        <v>0</v>
      </c>
      <c r="C1090" s="0" t="n">
        <v>0</v>
      </c>
      <c r="D1090" s="1" t="n">
        <v>0</v>
      </c>
      <c r="E1090" s="0" t="n">
        <v>0</v>
      </c>
      <c r="F1090" s="1" t="n">
        <v>1</v>
      </c>
      <c r="G1090" s="0" t="n">
        <v>0</v>
      </c>
      <c r="H1090" s="0" t="n">
        <v>0</v>
      </c>
      <c r="I1090" s="0" t="n">
        <v>0</v>
      </c>
      <c r="J1090" s="0" t="n">
        <v>0.64</v>
      </c>
      <c r="K1090" s="0" t="n">
        <v>0.67</v>
      </c>
      <c r="L1090" s="0" t="n">
        <v>0</v>
      </c>
      <c r="M1090" s="0" t="n">
        <v>20</v>
      </c>
      <c r="N1090" s="3" t="n">
        <v>0.371917099</v>
      </c>
      <c r="O1090" s="3" t="n">
        <v>0.00514589483</v>
      </c>
      <c r="P1090" s="0" t="n">
        <f aca="false">N1090/O1090</f>
        <v>72.2745239237624</v>
      </c>
      <c r="S1090" s="3"/>
      <c r="U1090" s="3"/>
    </row>
    <row r="1091" customFormat="false" ht="12.8" hidden="false" customHeight="false" outlineLevel="0" collapsed="false">
      <c r="B1091" s="1" t="n">
        <v>0</v>
      </c>
      <c r="C1091" s="1" t="n">
        <v>0</v>
      </c>
      <c r="D1091" s="1" t="n">
        <v>0</v>
      </c>
      <c r="E1091" s="1" t="n">
        <v>0</v>
      </c>
      <c r="F1091" s="1" t="n">
        <v>1</v>
      </c>
      <c r="G1091" s="1" t="n">
        <v>0</v>
      </c>
      <c r="H1091" s="1" t="n">
        <v>0</v>
      </c>
      <c r="I1091" s="1" t="n">
        <v>0</v>
      </c>
      <c r="J1091" s="0" t="n">
        <v>0.64</v>
      </c>
      <c r="K1091" s="0" t="n">
        <v>0.68</v>
      </c>
      <c r="L1091" s="0" t="n">
        <v>0</v>
      </c>
      <c r="M1091" s="0" t="n">
        <v>20</v>
      </c>
      <c r="N1091" s="3" t="n">
        <v>0.374140918</v>
      </c>
      <c r="O1091" s="3" t="n">
        <v>0.00603344338</v>
      </c>
      <c r="P1091" s="0" t="n">
        <f aca="false">N1091/O1091</f>
        <v>62.0111757806866</v>
      </c>
      <c r="S1091" s="3"/>
      <c r="U1091" s="3"/>
    </row>
    <row r="1092" customFormat="false" ht="12.8" hidden="false" customHeight="false" outlineLevel="0" collapsed="false">
      <c r="B1092" s="1" t="n">
        <v>0</v>
      </c>
      <c r="C1092" s="1" t="n">
        <v>0</v>
      </c>
      <c r="D1092" s="1" t="n">
        <v>0</v>
      </c>
      <c r="E1092" s="1" t="n">
        <v>0</v>
      </c>
      <c r="F1092" s="1" t="n">
        <v>1</v>
      </c>
      <c r="G1092" s="1" t="n">
        <v>0</v>
      </c>
      <c r="H1092" s="1" t="n">
        <v>0</v>
      </c>
      <c r="I1092" s="1" t="n">
        <v>0</v>
      </c>
      <c r="J1092" s="0" t="n">
        <v>0.64</v>
      </c>
      <c r="K1092" s="0" t="n">
        <v>0.69</v>
      </c>
      <c r="L1092" s="0" t="n">
        <v>0</v>
      </c>
      <c r="M1092" s="0" t="n">
        <v>20</v>
      </c>
      <c r="N1092" s="3" t="n">
        <v>0.3732526</v>
      </c>
      <c r="O1092" s="3" t="n">
        <v>0.00692622317</v>
      </c>
      <c r="P1092" s="0" t="n">
        <f aca="false">N1092/O1092</f>
        <v>53.8897738116053</v>
      </c>
      <c r="S1092" s="3"/>
      <c r="U1092" s="3"/>
    </row>
    <row r="1093" customFormat="false" ht="12.8" hidden="false" customHeight="false" outlineLevel="0" collapsed="false">
      <c r="B1093" s="0" t="n">
        <v>0</v>
      </c>
      <c r="C1093" s="0" t="n">
        <v>0</v>
      </c>
      <c r="D1093" s="1" t="n">
        <v>0</v>
      </c>
      <c r="E1093" s="0" t="n">
        <v>0</v>
      </c>
      <c r="F1093" s="1" t="n">
        <v>1</v>
      </c>
      <c r="G1093" s="0" t="n">
        <v>0</v>
      </c>
      <c r="H1093" s="0" t="n">
        <v>0</v>
      </c>
      <c r="I1093" s="0" t="n">
        <v>0</v>
      </c>
      <c r="J1093" s="0" t="n">
        <v>0.64</v>
      </c>
      <c r="K1093" s="0" t="n">
        <v>0.7</v>
      </c>
      <c r="L1093" s="0" t="n">
        <v>0</v>
      </c>
      <c r="M1093" s="0" t="n">
        <v>20</v>
      </c>
      <c r="N1093" s="3" t="n">
        <v>0.369631022</v>
      </c>
      <c r="O1093" s="3" t="n">
        <v>0.00790632889</v>
      </c>
      <c r="P1093" s="0" t="n">
        <f aca="false">N1093/O1093</f>
        <v>46.7512833253766</v>
      </c>
      <c r="S1093" s="3"/>
      <c r="U1093" s="3"/>
    </row>
    <row r="1094" customFormat="false" ht="12.8" hidden="false" customHeight="false" outlineLevel="0" collapsed="false">
      <c r="B1094" s="1" t="n">
        <v>0</v>
      </c>
      <c r="C1094" s="0" t="n">
        <v>0</v>
      </c>
      <c r="D1094" s="1" t="n">
        <v>0</v>
      </c>
      <c r="E1094" s="0" t="n">
        <v>0</v>
      </c>
      <c r="F1094" s="1" t="n">
        <v>1</v>
      </c>
      <c r="G1094" s="1" t="n">
        <v>0</v>
      </c>
      <c r="H1094" s="1" t="n">
        <v>0</v>
      </c>
      <c r="I1094" s="1" t="n">
        <v>0</v>
      </c>
      <c r="J1094" s="0" t="n">
        <v>0.66</v>
      </c>
      <c r="K1094" s="0" t="n">
        <v>0.5</v>
      </c>
      <c r="L1094" s="0" t="n">
        <v>0</v>
      </c>
      <c r="M1094" s="0" t="n">
        <v>20</v>
      </c>
      <c r="N1094" s="3" t="n">
        <v>0.0998966917</v>
      </c>
      <c r="O1094" s="3" t="n">
        <v>0</v>
      </c>
      <c r="P1094" s="0" t="e">
        <f aca="false">N1094/O1094</f>
        <v>#DIV/0!</v>
      </c>
      <c r="S1094" s="3"/>
      <c r="T1094" s="3"/>
    </row>
    <row r="1095" customFormat="false" ht="12.8" hidden="false" customHeight="false" outlineLevel="0" collapsed="false">
      <c r="B1095" s="1" t="n">
        <v>0</v>
      </c>
      <c r="C1095" s="0" t="n">
        <v>0</v>
      </c>
      <c r="D1095" s="1" t="n">
        <v>0</v>
      </c>
      <c r="E1095" s="0" t="n">
        <v>0</v>
      </c>
      <c r="F1095" s="1" t="n">
        <v>1</v>
      </c>
      <c r="G1095" s="1" t="n">
        <v>0</v>
      </c>
      <c r="H1095" s="1" t="n">
        <v>0</v>
      </c>
      <c r="I1095" s="1" t="n">
        <v>0</v>
      </c>
      <c r="J1095" s="0" t="n">
        <v>0.66</v>
      </c>
      <c r="K1095" s="0" t="n">
        <v>0.51</v>
      </c>
      <c r="L1095" s="0" t="n">
        <v>0</v>
      </c>
      <c r="M1095" s="0" t="n">
        <v>20</v>
      </c>
      <c r="N1095" s="3" t="n">
        <v>0.111537114</v>
      </c>
      <c r="O1095" s="3" t="n">
        <v>0</v>
      </c>
      <c r="P1095" s="0" t="e">
        <f aca="false">N1095/O1095</f>
        <v>#DIV/0!</v>
      </c>
      <c r="S1095" s="3"/>
      <c r="T1095" s="3"/>
    </row>
    <row r="1096" customFormat="false" ht="12.8" hidden="false" customHeight="false" outlineLevel="0" collapsed="false">
      <c r="B1096" s="1" t="n">
        <v>0</v>
      </c>
      <c r="C1096" s="1" t="n">
        <v>0</v>
      </c>
      <c r="D1096" s="1" t="n">
        <v>0</v>
      </c>
      <c r="E1096" s="1" t="n">
        <v>0</v>
      </c>
      <c r="F1096" s="1" t="n">
        <v>1</v>
      </c>
      <c r="G1096" s="1" t="n">
        <v>0</v>
      </c>
      <c r="H1096" s="1" t="n">
        <v>0</v>
      </c>
      <c r="I1096" s="1" t="n">
        <v>0</v>
      </c>
      <c r="J1096" s="0" t="n">
        <v>0.66</v>
      </c>
      <c r="K1096" s="0" t="n">
        <v>0.52</v>
      </c>
      <c r="L1096" s="0" t="n">
        <v>0</v>
      </c>
      <c r="M1096" s="0" t="n">
        <v>20</v>
      </c>
      <c r="N1096" s="3" t="n">
        <v>0.124602079</v>
      </c>
      <c r="O1096" s="3" t="n">
        <v>0</v>
      </c>
      <c r="P1096" s="0" t="e">
        <f aca="false">N1096/O1096</f>
        <v>#DIV/0!</v>
      </c>
      <c r="S1096" s="3"/>
      <c r="T1096" s="3"/>
    </row>
    <row r="1097" customFormat="false" ht="12.8" hidden="false" customHeight="false" outlineLevel="0" collapsed="false">
      <c r="B1097" s="1" t="n">
        <v>0</v>
      </c>
      <c r="C1097" s="1" t="n">
        <v>0</v>
      </c>
      <c r="D1097" s="1" t="n">
        <v>0</v>
      </c>
      <c r="E1097" s="1" t="n">
        <v>0</v>
      </c>
      <c r="F1097" s="1" t="n">
        <v>1</v>
      </c>
      <c r="G1097" s="1" t="n">
        <v>0</v>
      </c>
      <c r="H1097" s="1" t="n">
        <v>0</v>
      </c>
      <c r="I1097" s="1" t="n">
        <v>0</v>
      </c>
      <c r="J1097" s="0" t="n">
        <v>0.66</v>
      </c>
      <c r="K1097" s="0" t="n">
        <v>0.53</v>
      </c>
      <c r="L1097" s="0" t="n">
        <v>0</v>
      </c>
      <c r="M1097" s="0" t="n">
        <v>20</v>
      </c>
      <c r="N1097" s="3" t="n">
        <v>0.139216214</v>
      </c>
      <c r="O1097" s="3" t="n">
        <v>0</v>
      </c>
      <c r="P1097" s="0" t="e">
        <f aca="false">N1097/O1097</f>
        <v>#DIV/0!</v>
      </c>
      <c r="S1097" s="3"/>
      <c r="T1097" s="3"/>
    </row>
    <row r="1098" customFormat="false" ht="12.8" hidden="false" customHeight="false" outlineLevel="0" collapsed="false">
      <c r="B1098" s="1" t="n">
        <v>0</v>
      </c>
      <c r="C1098" s="0" t="n">
        <v>0</v>
      </c>
      <c r="D1098" s="1" t="n">
        <v>0</v>
      </c>
      <c r="E1098" s="0" t="n">
        <v>0</v>
      </c>
      <c r="F1098" s="1" t="n">
        <v>1</v>
      </c>
      <c r="G1098" s="1" t="n">
        <v>0</v>
      </c>
      <c r="H1098" s="1" t="n">
        <v>0</v>
      </c>
      <c r="I1098" s="1" t="n">
        <v>0</v>
      </c>
      <c r="J1098" s="0" t="n">
        <v>0.66</v>
      </c>
      <c r="K1098" s="0" t="n">
        <v>0.54</v>
      </c>
      <c r="L1098" s="0" t="n">
        <v>0</v>
      </c>
      <c r="M1098" s="0" t="n">
        <v>20</v>
      </c>
      <c r="N1098" s="3" t="n">
        <v>0.155428454</v>
      </c>
      <c r="O1098" s="3" t="n">
        <v>0</v>
      </c>
      <c r="P1098" s="0" t="e">
        <f aca="false">N1098/O1098</f>
        <v>#DIV/0!</v>
      </c>
      <c r="S1098" s="3"/>
      <c r="T1098" s="3"/>
    </row>
    <row r="1099" customFormat="false" ht="12.8" hidden="false" customHeight="false" outlineLevel="0" collapsed="false">
      <c r="B1099" s="1" t="n">
        <v>0</v>
      </c>
      <c r="C1099" s="1" t="n">
        <v>0</v>
      </c>
      <c r="D1099" s="1" t="n">
        <v>0</v>
      </c>
      <c r="E1099" s="1" t="n">
        <v>0</v>
      </c>
      <c r="F1099" s="1" t="n">
        <v>1</v>
      </c>
      <c r="G1099" s="1" t="n">
        <v>0</v>
      </c>
      <c r="H1099" s="1" t="n">
        <v>0</v>
      </c>
      <c r="I1099" s="1" t="n">
        <v>0</v>
      </c>
      <c r="J1099" s="0" t="n">
        <v>0.66</v>
      </c>
      <c r="K1099" s="0" t="n">
        <v>0.55</v>
      </c>
      <c r="L1099" s="0" t="n">
        <v>0</v>
      </c>
      <c r="M1099" s="0" t="n">
        <v>20</v>
      </c>
      <c r="N1099" s="3" t="n">
        <v>0.172601387</v>
      </c>
      <c r="O1099" s="3" t="n">
        <v>0</v>
      </c>
      <c r="P1099" s="0" t="e">
        <f aca="false">N1099/O1099</f>
        <v>#DIV/0!</v>
      </c>
      <c r="S1099" s="3"/>
      <c r="T1099" s="3"/>
    </row>
    <row r="1100" customFormat="false" ht="12.8" hidden="false" customHeight="false" outlineLevel="0" collapsed="false">
      <c r="B1100" s="1" t="n">
        <v>0</v>
      </c>
      <c r="C1100" s="1" t="n">
        <v>0</v>
      </c>
      <c r="D1100" s="1" t="n">
        <v>0</v>
      </c>
      <c r="E1100" s="1" t="n">
        <v>0</v>
      </c>
      <c r="F1100" s="1" t="n">
        <v>1</v>
      </c>
      <c r="G1100" s="1" t="n">
        <v>0</v>
      </c>
      <c r="H1100" s="1" t="n">
        <v>0</v>
      </c>
      <c r="I1100" s="1" t="n">
        <v>0</v>
      </c>
      <c r="J1100" s="0" t="n">
        <v>0.66</v>
      </c>
      <c r="K1100" s="0" t="n">
        <v>0.56</v>
      </c>
      <c r="L1100" s="0" t="n">
        <v>0</v>
      </c>
      <c r="M1100" s="0" t="n">
        <v>20</v>
      </c>
      <c r="N1100" s="3" t="n">
        <v>0.190477669</v>
      </c>
      <c r="O1100" s="3" t="n">
        <v>0</v>
      </c>
      <c r="P1100" s="0" t="e">
        <f aca="false">N1100/O1100</f>
        <v>#DIV/0!</v>
      </c>
      <c r="S1100" s="3"/>
      <c r="T1100" s="3"/>
    </row>
    <row r="1101" customFormat="false" ht="12.8" hidden="false" customHeight="false" outlineLevel="0" collapsed="false">
      <c r="B1101" s="1" t="n">
        <v>0</v>
      </c>
      <c r="C1101" s="0" t="n">
        <v>0</v>
      </c>
      <c r="D1101" s="1" t="n">
        <v>0</v>
      </c>
      <c r="E1101" s="0" t="n">
        <v>0</v>
      </c>
      <c r="F1101" s="1" t="n">
        <v>1</v>
      </c>
      <c r="G1101" s="1" t="n">
        <v>0</v>
      </c>
      <c r="H1101" s="1" t="n">
        <v>0</v>
      </c>
      <c r="I1101" s="1" t="n">
        <v>0</v>
      </c>
      <c r="J1101" s="0" t="n">
        <v>0.66</v>
      </c>
      <c r="K1101" s="0" t="n">
        <v>0.57</v>
      </c>
      <c r="L1101" s="0" t="n">
        <v>0</v>
      </c>
      <c r="M1101" s="0" t="n">
        <v>20</v>
      </c>
      <c r="N1101" s="3" t="n">
        <v>0.208262995</v>
      </c>
      <c r="O1101" s="3" t="n">
        <v>0</v>
      </c>
      <c r="P1101" s="0" t="e">
        <f aca="false">N1101/O1101</f>
        <v>#DIV/0!</v>
      </c>
      <c r="S1101" s="3"/>
      <c r="T1101" s="3"/>
    </row>
    <row r="1102" customFormat="false" ht="12.8" hidden="false" customHeight="false" outlineLevel="0" collapsed="false">
      <c r="B1102" s="1" t="n">
        <v>0</v>
      </c>
      <c r="C1102" s="1" t="n">
        <v>0</v>
      </c>
      <c r="D1102" s="1" t="n">
        <v>0</v>
      </c>
      <c r="E1102" s="1" t="n">
        <v>0</v>
      </c>
      <c r="F1102" s="1" t="n">
        <v>1</v>
      </c>
      <c r="G1102" s="1" t="n">
        <v>0</v>
      </c>
      <c r="H1102" s="1" t="n">
        <v>0</v>
      </c>
      <c r="I1102" s="1" t="n">
        <v>0</v>
      </c>
      <c r="J1102" s="0" t="n">
        <v>0.66</v>
      </c>
      <c r="K1102" s="0" t="n">
        <v>0.58</v>
      </c>
      <c r="L1102" s="0" t="n">
        <v>0</v>
      </c>
      <c r="M1102" s="0" t="n">
        <v>20</v>
      </c>
      <c r="N1102" s="3" t="n">
        <v>0.225968614</v>
      </c>
      <c r="O1102" s="3" t="n">
        <v>0</v>
      </c>
      <c r="P1102" s="0" t="e">
        <f aca="false">N1102/O1102</f>
        <v>#DIV/0!</v>
      </c>
      <c r="S1102" s="3"/>
      <c r="U1102" s="3"/>
    </row>
    <row r="1103" customFormat="false" ht="12.8" hidden="false" customHeight="false" outlineLevel="0" collapsed="false">
      <c r="B1103" s="0" t="n">
        <v>0</v>
      </c>
      <c r="C1103" s="0" t="n">
        <v>0</v>
      </c>
      <c r="D1103" s="1" t="n">
        <v>0</v>
      </c>
      <c r="E1103" s="0" t="n">
        <v>0</v>
      </c>
      <c r="F1103" s="1" t="n">
        <v>1</v>
      </c>
      <c r="G1103" s="0" t="n">
        <v>0</v>
      </c>
      <c r="H1103" s="0" t="n">
        <v>0</v>
      </c>
      <c r="I1103" s="0" t="n">
        <v>0</v>
      </c>
      <c r="J1103" s="0" t="n">
        <v>0.66</v>
      </c>
      <c r="K1103" s="0" t="n">
        <v>0.59</v>
      </c>
      <c r="L1103" s="0" t="n">
        <v>0</v>
      </c>
      <c r="M1103" s="0" t="n">
        <v>20</v>
      </c>
      <c r="N1103" s="3" t="n">
        <v>0.24391903</v>
      </c>
      <c r="O1103" s="3" t="n">
        <v>0</v>
      </c>
      <c r="P1103" s="0" t="e">
        <f aca="false">N1103/O1103</f>
        <v>#DIV/0!</v>
      </c>
      <c r="S1103" s="3"/>
      <c r="U1103" s="3"/>
    </row>
    <row r="1104" customFormat="false" ht="12.8" hidden="false" customHeight="false" outlineLevel="0" collapsed="false">
      <c r="B1104" s="1" t="n">
        <v>0</v>
      </c>
      <c r="C1104" s="1" t="n">
        <v>0</v>
      </c>
      <c r="D1104" s="1" t="n">
        <v>0</v>
      </c>
      <c r="E1104" s="1" t="n">
        <v>0</v>
      </c>
      <c r="F1104" s="1" t="n">
        <v>1</v>
      </c>
      <c r="G1104" s="1" t="n">
        <v>0</v>
      </c>
      <c r="H1104" s="1" t="n">
        <v>0</v>
      </c>
      <c r="I1104" s="1" t="n">
        <v>0</v>
      </c>
      <c r="J1104" s="0" t="n">
        <v>0.66</v>
      </c>
      <c r="K1104" s="0" t="n">
        <v>0.6</v>
      </c>
      <c r="L1104" s="0" t="n">
        <v>0</v>
      </c>
      <c r="M1104" s="0" t="n">
        <v>20</v>
      </c>
      <c r="N1104" s="3" t="n">
        <v>0.262472868</v>
      </c>
      <c r="O1104" s="3" t="n">
        <v>0</v>
      </c>
      <c r="P1104" s="0" t="e">
        <f aca="false">N1104/O1104</f>
        <v>#DIV/0!</v>
      </c>
      <c r="S1104" s="3"/>
      <c r="U1104" s="3"/>
    </row>
    <row r="1105" customFormat="false" ht="12.8" hidden="false" customHeight="false" outlineLevel="0" collapsed="false">
      <c r="B1105" s="1" t="n">
        <v>0</v>
      </c>
      <c r="C1105" s="1" t="n">
        <v>0</v>
      </c>
      <c r="D1105" s="1" t="n">
        <v>0</v>
      </c>
      <c r="E1105" s="1" t="n">
        <v>0</v>
      </c>
      <c r="F1105" s="1" t="n">
        <v>1</v>
      </c>
      <c r="G1105" s="1" t="n">
        <v>0</v>
      </c>
      <c r="H1105" s="1" t="n">
        <v>0</v>
      </c>
      <c r="I1105" s="1" t="n">
        <v>0</v>
      </c>
      <c r="J1105" s="0" t="n">
        <v>0.66</v>
      </c>
      <c r="K1105" s="0" t="n">
        <v>0.61</v>
      </c>
      <c r="L1105" s="0" t="n">
        <v>0</v>
      </c>
      <c r="M1105" s="0" t="n">
        <v>20</v>
      </c>
      <c r="N1105" s="3" t="n">
        <v>0.281974822</v>
      </c>
      <c r="O1105" s="3" t="n">
        <v>0.000249399571</v>
      </c>
      <c r="P1105" s="0" t="n">
        <f aca="false">N1105/O1105</f>
        <v>1130.61470342305</v>
      </c>
      <c r="S1105" s="3"/>
      <c r="U1105" s="3"/>
    </row>
    <row r="1106" customFormat="false" ht="12.8" hidden="false" customHeight="false" outlineLevel="0" collapsed="false">
      <c r="B1106" s="0" t="n">
        <v>0</v>
      </c>
      <c r="C1106" s="0" t="n">
        <v>0</v>
      </c>
      <c r="D1106" s="1" t="n">
        <v>0</v>
      </c>
      <c r="E1106" s="0" t="n">
        <v>0</v>
      </c>
      <c r="F1106" s="1" t="n">
        <v>1</v>
      </c>
      <c r="G1106" s="0" t="n">
        <v>0</v>
      </c>
      <c r="H1106" s="0" t="n">
        <v>0</v>
      </c>
      <c r="I1106" s="0" t="n">
        <v>0</v>
      </c>
      <c r="J1106" s="0" t="n">
        <v>0.66</v>
      </c>
      <c r="K1106" s="0" t="n">
        <v>0.62</v>
      </c>
      <c r="L1106" s="0" t="n">
        <v>0</v>
      </c>
      <c r="M1106" s="0" t="n">
        <v>20</v>
      </c>
      <c r="N1106" s="3" t="n">
        <v>0.301360667</v>
      </c>
      <c r="O1106" s="3" t="n">
        <v>0.000730698404</v>
      </c>
      <c r="P1106" s="0" t="n">
        <f aca="false">N1106/O1106</f>
        <v>412.428254051585</v>
      </c>
      <c r="S1106" s="3"/>
      <c r="U1106" s="3"/>
    </row>
    <row r="1107" customFormat="false" ht="12.8" hidden="false" customHeight="false" outlineLevel="0" collapsed="false">
      <c r="B1107" s="1" t="n">
        <v>0</v>
      </c>
      <c r="C1107" s="1" t="n">
        <v>0</v>
      </c>
      <c r="D1107" s="1" t="n">
        <v>0</v>
      </c>
      <c r="E1107" s="1" t="n">
        <v>0</v>
      </c>
      <c r="F1107" s="1" t="n">
        <v>1</v>
      </c>
      <c r="G1107" s="1" t="n">
        <v>0</v>
      </c>
      <c r="H1107" s="1" t="n">
        <v>0</v>
      </c>
      <c r="I1107" s="1" t="n">
        <v>0</v>
      </c>
      <c r="J1107" s="0" t="n">
        <v>0.66</v>
      </c>
      <c r="K1107" s="0" t="n">
        <v>0.63</v>
      </c>
      <c r="L1107" s="0" t="n">
        <v>0</v>
      </c>
      <c r="M1107" s="0" t="n">
        <v>20</v>
      </c>
      <c r="N1107" s="3" t="n">
        <v>0.31756264</v>
      </c>
      <c r="O1107" s="3" t="n">
        <v>0.00130979286</v>
      </c>
      <c r="P1107" s="0" t="n">
        <f aca="false">N1107/O1107</f>
        <v>242.452566125609</v>
      </c>
      <c r="S1107" s="3"/>
      <c r="U1107" s="3"/>
    </row>
    <row r="1108" customFormat="false" ht="12.8" hidden="false" customHeight="false" outlineLevel="0" collapsed="false">
      <c r="B1108" s="1" t="n">
        <v>0</v>
      </c>
      <c r="C1108" s="1" t="n">
        <v>0</v>
      </c>
      <c r="D1108" s="1" t="n">
        <v>0</v>
      </c>
      <c r="E1108" s="1" t="n">
        <v>0</v>
      </c>
      <c r="F1108" s="1" t="n">
        <v>1</v>
      </c>
      <c r="G1108" s="1" t="n">
        <v>0</v>
      </c>
      <c r="H1108" s="1" t="n">
        <v>0</v>
      </c>
      <c r="I1108" s="1" t="n">
        <v>0</v>
      </c>
      <c r="J1108" s="0" t="n">
        <v>0.66</v>
      </c>
      <c r="K1108" s="0" t="n">
        <v>0.64</v>
      </c>
      <c r="L1108" s="0" t="n">
        <v>0</v>
      </c>
      <c r="M1108" s="0" t="n">
        <v>20</v>
      </c>
      <c r="N1108" s="3" t="n">
        <v>0.33132261</v>
      </c>
      <c r="O1108" s="3" t="n">
        <v>0.00201558252</v>
      </c>
      <c r="P1108" s="0" t="n">
        <f aca="false">N1108/O1108</f>
        <v>164.380573215132</v>
      </c>
      <c r="S1108" s="3"/>
      <c r="U1108" s="3"/>
    </row>
    <row r="1109" customFormat="false" ht="12.8" hidden="false" customHeight="false" outlineLevel="0" collapsed="false">
      <c r="B1109" s="0" t="n">
        <v>0</v>
      </c>
      <c r="C1109" s="0" t="n">
        <v>0</v>
      </c>
      <c r="D1109" s="1" t="n">
        <v>0</v>
      </c>
      <c r="E1109" s="0" t="n">
        <v>0</v>
      </c>
      <c r="F1109" s="1" t="n">
        <v>1</v>
      </c>
      <c r="G1109" s="0" t="n">
        <v>0</v>
      </c>
      <c r="H1109" s="0" t="n">
        <v>0</v>
      </c>
      <c r="I1109" s="0" t="n">
        <v>0</v>
      </c>
      <c r="J1109" s="0" t="n">
        <v>0.66</v>
      </c>
      <c r="K1109" s="0" t="n">
        <v>0.65</v>
      </c>
      <c r="L1109" s="0" t="n">
        <v>0</v>
      </c>
      <c r="M1109" s="0" t="n">
        <v>20</v>
      </c>
      <c r="N1109" s="3" t="n">
        <v>0.343906581</v>
      </c>
      <c r="O1109" s="3" t="n">
        <v>0.00287750992</v>
      </c>
      <c r="P1109" s="0" t="n">
        <f aca="false">N1109/O1109</f>
        <v>119.515341583948</v>
      </c>
      <c r="S1109" s="3"/>
      <c r="U1109" s="3"/>
    </row>
    <row r="1110" customFormat="false" ht="12.8" hidden="false" customHeight="false" outlineLevel="0" collapsed="false">
      <c r="B1110" s="1" t="n">
        <v>0</v>
      </c>
      <c r="C1110" s="1" t="n">
        <v>0</v>
      </c>
      <c r="D1110" s="1" t="n">
        <v>0</v>
      </c>
      <c r="E1110" s="1" t="n">
        <v>0</v>
      </c>
      <c r="F1110" s="1" t="n">
        <v>1</v>
      </c>
      <c r="G1110" s="1" t="n">
        <v>0</v>
      </c>
      <c r="H1110" s="1" t="n">
        <v>0</v>
      </c>
      <c r="I1110" s="1" t="n">
        <v>0</v>
      </c>
      <c r="J1110" s="0" t="n">
        <v>0.66</v>
      </c>
      <c r="K1110" s="0" t="n">
        <v>0.66</v>
      </c>
      <c r="L1110" s="0" t="n">
        <v>0</v>
      </c>
      <c r="M1110" s="0" t="n">
        <v>20</v>
      </c>
      <c r="N1110" s="3" t="n">
        <v>0.353666902</v>
      </c>
      <c r="O1110" s="3" t="n">
        <v>0.00380620011</v>
      </c>
      <c r="P1110" s="0" t="n">
        <f aca="false">N1110/O1110</f>
        <v>92.9186305971706</v>
      </c>
      <c r="S1110" s="3"/>
      <c r="U1110" s="3"/>
    </row>
    <row r="1111" customFormat="false" ht="12.8" hidden="false" customHeight="false" outlineLevel="0" collapsed="false">
      <c r="B1111" s="0" t="n">
        <v>0</v>
      </c>
      <c r="C1111" s="0" t="n">
        <v>0</v>
      </c>
      <c r="D1111" s="1" t="n">
        <v>0</v>
      </c>
      <c r="E1111" s="0" t="n">
        <v>0</v>
      </c>
      <c r="F1111" s="1" t="n">
        <v>1</v>
      </c>
      <c r="G1111" s="0" t="n">
        <v>0</v>
      </c>
      <c r="H1111" s="0" t="n">
        <v>0</v>
      </c>
      <c r="I1111" s="0" t="n">
        <v>0</v>
      </c>
      <c r="J1111" s="0" t="n">
        <v>0.66</v>
      </c>
      <c r="K1111" s="0" t="n">
        <v>0.67</v>
      </c>
      <c r="L1111" s="0" t="n">
        <v>0</v>
      </c>
      <c r="M1111" s="0" t="n">
        <v>20</v>
      </c>
      <c r="N1111" s="3" t="n">
        <v>0.360330403</v>
      </c>
      <c r="O1111" s="3" t="n">
        <v>0.00472201966</v>
      </c>
      <c r="P1111" s="0" t="n">
        <f aca="false">N1111/O1111</f>
        <v>76.3085351067767</v>
      </c>
      <c r="S1111" s="3"/>
      <c r="U1111" s="3"/>
    </row>
    <row r="1112" customFormat="false" ht="12.8" hidden="false" customHeight="false" outlineLevel="0" collapsed="false">
      <c r="B1112" s="1" t="n">
        <v>0</v>
      </c>
      <c r="C1112" s="1" t="n">
        <v>0</v>
      </c>
      <c r="D1112" s="1" t="n">
        <v>0</v>
      </c>
      <c r="E1112" s="1" t="n">
        <v>0</v>
      </c>
      <c r="F1112" s="1" t="n">
        <v>1</v>
      </c>
      <c r="G1112" s="1" t="n">
        <v>0</v>
      </c>
      <c r="H1112" s="1" t="n">
        <v>0</v>
      </c>
      <c r="I1112" s="1" t="n">
        <v>0</v>
      </c>
      <c r="J1112" s="0" t="n">
        <v>0.66</v>
      </c>
      <c r="K1112" s="0" t="n">
        <v>0.68</v>
      </c>
      <c r="L1112" s="0" t="n">
        <v>0</v>
      </c>
      <c r="M1112" s="0" t="n">
        <v>20</v>
      </c>
      <c r="N1112" s="3" t="n">
        <v>0.363603294</v>
      </c>
      <c r="O1112" s="3" t="n">
        <v>0.00562751945</v>
      </c>
      <c r="P1112" s="0" t="n">
        <f aca="false">N1112/O1112</f>
        <v>64.6116459002199</v>
      </c>
      <c r="S1112" s="3"/>
      <c r="U1112" s="3"/>
    </row>
    <row r="1113" customFormat="false" ht="12.8" hidden="false" customHeight="false" outlineLevel="0" collapsed="false">
      <c r="B1113" s="1" t="n">
        <v>0</v>
      </c>
      <c r="C1113" s="1" t="n">
        <v>0</v>
      </c>
      <c r="D1113" s="1" t="n">
        <v>0</v>
      </c>
      <c r="E1113" s="1" t="n">
        <v>0</v>
      </c>
      <c r="F1113" s="1" t="n">
        <v>1</v>
      </c>
      <c r="G1113" s="1" t="n">
        <v>0</v>
      </c>
      <c r="H1113" s="1" t="n">
        <v>0</v>
      </c>
      <c r="I1113" s="1" t="n">
        <v>0</v>
      </c>
      <c r="J1113" s="0" t="n">
        <v>0.66</v>
      </c>
      <c r="K1113" s="0" t="n">
        <v>0.69</v>
      </c>
      <c r="L1113" s="0" t="n">
        <v>0</v>
      </c>
      <c r="M1113" s="0" t="n">
        <v>20</v>
      </c>
      <c r="N1113" s="3" t="n">
        <v>0.363715023</v>
      </c>
      <c r="O1113" s="3" t="n">
        <v>0.00652692094</v>
      </c>
      <c r="P1113" s="0" t="n">
        <f aca="false">N1113/O1113</f>
        <v>55.7253606016561</v>
      </c>
      <c r="S1113" s="3"/>
      <c r="U1113" s="3"/>
    </row>
    <row r="1114" customFormat="false" ht="12.8" hidden="false" customHeight="false" outlineLevel="0" collapsed="false">
      <c r="B1114" s="0" t="n">
        <v>0</v>
      </c>
      <c r="C1114" s="0" t="n">
        <v>0</v>
      </c>
      <c r="D1114" s="1" t="n">
        <v>0</v>
      </c>
      <c r="E1114" s="0" t="n">
        <v>0</v>
      </c>
      <c r="F1114" s="1" t="n">
        <v>1</v>
      </c>
      <c r="G1114" s="0" t="n">
        <v>0</v>
      </c>
      <c r="H1114" s="0" t="n">
        <v>0</v>
      </c>
      <c r="I1114" s="0" t="n">
        <v>0</v>
      </c>
      <c r="J1114" s="0" t="n">
        <v>0.66</v>
      </c>
      <c r="K1114" s="0" t="n">
        <v>0.7</v>
      </c>
      <c r="L1114" s="0" t="n">
        <v>0</v>
      </c>
      <c r="M1114" s="0" t="n">
        <v>20</v>
      </c>
      <c r="N1114" s="3" t="n">
        <v>0.361042082</v>
      </c>
      <c r="O1114" s="3" t="n">
        <v>0.00749461912</v>
      </c>
      <c r="P1114" s="0" t="n">
        <f aca="false">N1114/O1114</f>
        <v>48.1735063809353</v>
      </c>
      <c r="S1114" s="3"/>
      <c r="U1114" s="3"/>
    </row>
    <row r="1115" customFormat="false" ht="12.8" hidden="false" customHeight="false" outlineLevel="0" collapsed="false">
      <c r="B1115" s="1" t="n">
        <v>0</v>
      </c>
      <c r="C1115" s="0" t="n">
        <v>0</v>
      </c>
      <c r="D1115" s="1" t="n">
        <v>0</v>
      </c>
      <c r="E1115" s="0" t="n">
        <v>0</v>
      </c>
      <c r="F1115" s="1" t="n">
        <v>1</v>
      </c>
      <c r="G1115" s="1" t="n">
        <v>0</v>
      </c>
      <c r="H1115" s="1" t="n">
        <v>0</v>
      </c>
      <c r="I1115" s="1" t="n">
        <v>0</v>
      </c>
      <c r="J1115" s="0" t="n">
        <v>0.68</v>
      </c>
      <c r="K1115" s="0" t="n">
        <v>0.5</v>
      </c>
      <c r="L1115" s="0" t="n">
        <v>0</v>
      </c>
      <c r="M1115" s="0" t="n">
        <v>20</v>
      </c>
      <c r="N1115" s="3" t="n">
        <v>0.0941836983</v>
      </c>
      <c r="O1115" s="3" t="n">
        <v>0</v>
      </c>
      <c r="P1115" s="0" t="e">
        <f aca="false">N1115/O1115</f>
        <v>#DIV/0!</v>
      </c>
      <c r="S1115" s="3"/>
      <c r="T1115" s="3"/>
    </row>
    <row r="1116" customFormat="false" ht="12.8" hidden="false" customHeight="false" outlineLevel="0" collapsed="false">
      <c r="B1116" s="1" t="n">
        <v>0</v>
      </c>
      <c r="C1116" s="0" t="n">
        <v>0</v>
      </c>
      <c r="D1116" s="1" t="n">
        <v>0</v>
      </c>
      <c r="E1116" s="0" t="n">
        <v>0</v>
      </c>
      <c r="F1116" s="1" t="n">
        <v>1</v>
      </c>
      <c r="G1116" s="1" t="n">
        <v>0</v>
      </c>
      <c r="H1116" s="1" t="n">
        <v>0</v>
      </c>
      <c r="I1116" s="1" t="n">
        <v>0</v>
      </c>
      <c r="J1116" s="0" t="n">
        <v>0.68</v>
      </c>
      <c r="K1116" s="0" t="n">
        <v>0.51</v>
      </c>
      <c r="L1116" s="0" t="n">
        <v>0</v>
      </c>
      <c r="M1116" s="0" t="n">
        <v>20</v>
      </c>
      <c r="N1116" s="3" t="n">
        <v>0.105203368</v>
      </c>
      <c r="O1116" s="3" t="n">
        <v>0</v>
      </c>
      <c r="P1116" s="0" t="e">
        <f aca="false">N1116/O1116</f>
        <v>#DIV/0!</v>
      </c>
      <c r="S1116" s="3"/>
      <c r="T1116" s="3"/>
    </row>
    <row r="1117" customFormat="false" ht="12.8" hidden="false" customHeight="false" outlineLevel="0" collapsed="false">
      <c r="B1117" s="1" t="n">
        <v>0</v>
      </c>
      <c r="C1117" s="1" t="n">
        <v>0</v>
      </c>
      <c r="D1117" s="1" t="n">
        <v>0</v>
      </c>
      <c r="E1117" s="1" t="n">
        <v>0</v>
      </c>
      <c r="F1117" s="1" t="n">
        <v>1</v>
      </c>
      <c r="G1117" s="1" t="n">
        <v>0</v>
      </c>
      <c r="H1117" s="1" t="n">
        <v>0</v>
      </c>
      <c r="I1117" s="1" t="n">
        <v>0</v>
      </c>
      <c r="J1117" s="0" t="n">
        <v>0.68</v>
      </c>
      <c r="K1117" s="0" t="n">
        <v>0.52</v>
      </c>
      <c r="L1117" s="0" t="n">
        <v>0</v>
      </c>
      <c r="M1117" s="0" t="n">
        <v>20</v>
      </c>
      <c r="N1117" s="3" t="n">
        <v>0.117531687</v>
      </c>
      <c r="O1117" s="3" t="n">
        <v>0</v>
      </c>
      <c r="P1117" s="0" t="e">
        <f aca="false">N1117/O1117</f>
        <v>#DIV/0!</v>
      </c>
      <c r="S1117" s="3"/>
      <c r="T1117" s="3"/>
    </row>
    <row r="1118" customFormat="false" ht="12.8" hidden="false" customHeight="false" outlineLevel="0" collapsed="false">
      <c r="B1118" s="1" t="n">
        <v>0</v>
      </c>
      <c r="C1118" s="1" t="n">
        <v>0</v>
      </c>
      <c r="D1118" s="1" t="n">
        <v>0</v>
      </c>
      <c r="E1118" s="1" t="n">
        <v>0</v>
      </c>
      <c r="F1118" s="1" t="n">
        <v>1</v>
      </c>
      <c r="G1118" s="1" t="n">
        <v>0</v>
      </c>
      <c r="H1118" s="1" t="n">
        <v>0</v>
      </c>
      <c r="I1118" s="1" t="n">
        <v>0</v>
      </c>
      <c r="J1118" s="0" t="n">
        <v>0.68</v>
      </c>
      <c r="K1118" s="0" t="n">
        <v>0.53</v>
      </c>
      <c r="L1118" s="0" t="n">
        <v>0</v>
      </c>
      <c r="M1118" s="0" t="n">
        <v>20</v>
      </c>
      <c r="N1118" s="3" t="n">
        <v>0.131322846</v>
      </c>
      <c r="O1118" s="3" t="n">
        <v>0</v>
      </c>
      <c r="P1118" s="0" t="e">
        <f aca="false">N1118/O1118</f>
        <v>#DIV/0!</v>
      </c>
      <c r="S1118" s="3"/>
      <c r="T1118" s="3"/>
    </row>
    <row r="1119" customFormat="false" ht="12.8" hidden="false" customHeight="false" outlineLevel="0" collapsed="false">
      <c r="B1119" s="1" t="n">
        <v>0</v>
      </c>
      <c r="C1119" s="0" t="n">
        <v>0</v>
      </c>
      <c r="D1119" s="1" t="n">
        <v>0</v>
      </c>
      <c r="E1119" s="0" t="n">
        <v>0</v>
      </c>
      <c r="F1119" s="1" t="n">
        <v>1</v>
      </c>
      <c r="G1119" s="1" t="n">
        <v>0</v>
      </c>
      <c r="H1119" s="1" t="n">
        <v>0</v>
      </c>
      <c r="I1119" s="1" t="n">
        <v>0</v>
      </c>
      <c r="J1119" s="0" t="n">
        <v>0.68</v>
      </c>
      <c r="K1119" s="0" t="n">
        <v>0.54</v>
      </c>
      <c r="L1119" s="0" t="n">
        <v>0</v>
      </c>
      <c r="M1119" s="0" t="n">
        <v>20</v>
      </c>
      <c r="N1119" s="3" t="n">
        <v>0.146679029</v>
      </c>
      <c r="O1119" s="3" t="n">
        <v>0</v>
      </c>
      <c r="P1119" s="0" t="e">
        <f aca="false">N1119/O1119</f>
        <v>#DIV/0!</v>
      </c>
      <c r="S1119" s="3"/>
      <c r="T1119" s="3"/>
    </row>
    <row r="1120" customFormat="false" ht="12.8" hidden="false" customHeight="false" outlineLevel="0" collapsed="false">
      <c r="B1120" s="1" t="n">
        <v>0</v>
      </c>
      <c r="C1120" s="1" t="n">
        <v>0</v>
      </c>
      <c r="D1120" s="1" t="n">
        <v>0</v>
      </c>
      <c r="E1120" s="1" t="n">
        <v>0</v>
      </c>
      <c r="F1120" s="1" t="n">
        <v>1</v>
      </c>
      <c r="G1120" s="1" t="n">
        <v>0</v>
      </c>
      <c r="H1120" s="1" t="n">
        <v>0</v>
      </c>
      <c r="I1120" s="1" t="n">
        <v>0</v>
      </c>
      <c r="J1120" s="0" t="n">
        <v>0.68</v>
      </c>
      <c r="K1120" s="0" t="n">
        <v>0.55</v>
      </c>
      <c r="L1120" s="0" t="n">
        <v>0</v>
      </c>
      <c r="M1120" s="0" t="n">
        <v>20</v>
      </c>
      <c r="N1120" s="3" t="n">
        <v>0.163013592</v>
      </c>
      <c r="O1120" s="3" t="n">
        <v>0</v>
      </c>
      <c r="P1120" s="0" t="e">
        <f aca="false">N1120/O1120</f>
        <v>#DIV/0!</v>
      </c>
      <c r="S1120" s="3"/>
      <c r="T1120" s="3"/>
    </row>
    <row r="1121" customFormat="false" ht="12.8" hidden="false" customHeight="false" outlineLevel="0" collapsed="false">
      <c r="B1121" s="1" t="n">
        <v>0</v>
      </c>
      <c r="C1121" s="1" t="n">
        <v>0</v>
      </c>
      <c r="D1121" s="1" t="n">
        <v>0</v>
      </c>
      <c r="E1121" s="1" t="n">
        <v>0</v>
      </c>
      <c r="F1121" s="1" t="n">
        <v>1</v>
      </c>
      <c r="G1121" s="1" t="n">
        <v>0</v>
      </c>
      <c r="H1121" s="1" t="n">
        <v>0</v>
      </c>
      <c r="I1121" s="1" t="n">
        <v>0</v>
      </c>
      <c r="J1121" s="0" t="n">
        <v>0.68</v>
      </c>
      <c r="K1121" s="0" t="n">
        <v>0.56</v>
      </c>
      <c r="L1121" s="0" t="n">
        <v>0</v>
      </c>
      <c r="M1121" s="0" t="n">
        <v>20</v>
      </c>
      <c r="N1121" s="3" t="n">
        <v>0.180157587</v>
      </c>
      <c r="O1121" s="3" t="n">
        <v>0</v>
      </c>
      <c r="P1121" s="0" t="e">
        <f aca="false">N1121/O1121</f>
        <v>#DIV/0!</v>
      </c>
      <c r="S1121" s="3"/>
      <c r="T1121" s="3"/>
    </row>
    <row r="1122" customFormat="false" ht="12.8" hidden="false" customHeight="false" outlineLevel="0" collapsed="false">
      <c r="B1122" s="1" t="n">
        <v>0</v>
      </c>
      <c r="C1122" s="0" t="n">
        <v>0</v>
      </c>
      <c r="D1122" s="1" t="n">
        <v>0</v>
      </c>
      <c r="E1122" s="0" t="n">
        <v>0</v>
      </c>
      <c r="F1122" s="1" t="n">
        <v>1</v>
      </c>
      <c r="G1122" s="1" t="n">
        <v>0</v>
      </c>
      <c r="H1122" s="1" t="n">
        <v>0</v>
      </c>
      <c r="I1122" s="1" t="n">
        <v>0</v>
      </c>
      <c r="J1122" s="0" t="n">
        <v>0.68</v>
      </c>
      <c r="K1122" s="0" t="n">
        <v>0.57</v>
      </c>
      <c r="L1122" s="0" t="n">
        <v>0</v>
      </c>
      <c r="M1122" s="0" t="n">
        <v>20</v>
      </c>
      <c r="N1122" s="3" t="n">
        <v>0.197427392</v>
      </c>
      <c r="O1122" s="3" t="n">
        <v>0</v>
      </c>
      <c r="P1122" s="0" t="e">
        <f aca="false">N1122/O1122</f>
        <v>#DIV/0!</v>
      </c>
      <c r="S1122" s="3"/>
      <c r="T1122" s="3"/>
    </row>
    <row r="1123" customFormat="false" ht="12.8" hidden="false" customHeight="false" outlineLevel="0" collapsed="false">
      <c r="B1123" s="1" t="n">
        <v>0</v>
      </c>
      <c r="C1123" s="1" t="n">
        <v>0</v>
      </c>
      <c r="D1123" s="1" t="n">
        <v>0</v>
      </c>
      <c r="E1123" s="1" t="n">
        <v>0</v>
      </c>
      <c r="F1123" s="1" t="n">
        <v>1</v>
      </c>
      <c r="G1123" s="1" t="n">
        <v>0</v>
      </c>
      <c r="H1123" s="1" t="n">
        <v>0</v>
      </c>
      <c r="I1123" s="1" t="n">
        <v>0</v>
      </c>
      <c r="J1123" s="0" t="n">
        <v>0.68</v>
      </c>
      <c r="K1123" s="0" t="n">
        <v>0.58</v>
      </c>
      <c r="L1123" s="0" t="n">
        <v>0</v>
      </c>
      <c r="M1123" s="0" t="n">
        <v>20</v>
      </c>
      <c r="N1123" s="3" t="n">
        <v>0.2145302</v>
      </c>
      <c r="O1123" s="3" t="n">
        <v>0</v>
      </c>
      <c r="P1123" s="0" t="e">
        <f aca="false">N1123/O1123</f>
        <v>#DIV/0!</v>
      </c>
      <c r="S1123" s="3"/>
      <c r="T1123" s="3"/>
    </row>
    <row r="1124" customFormat="false" ht="12.8" hidden="false" customHeight="false" outlineLevel="0" collapsed="false">
      <c r="B1124" s="0" t="n">
        <v>0</v>
      </c>
      <c r="C1124" s="0" t="n">
        <v>0</v>
      </c>
      <c r="D1124" s="1" t="n">
        <v>0</v>
      </c>
      <c r="E1124" s="0" t="n">
        <v>0</v>
      </c>
      <c r="F1124" s="1" t="n">
        <v>1</v>
      </c>
      <c r="G1124" s="0" t="n">
        <v>0</v>
      </c>
      <c r="H1124" s="0" t="n">
        <v>0</v>
      </c>
      <c r="I1124" s="0" t="n">
        <v>0</v>
      </c>
      <c r="J1124" s="0" t="n">
        <v>0.68</v>
      </c>
      <c r="K1124" s="0" t="n">
        <v>0.59</v>
      </c>
      <c r="L1124" s="0" t="n">
        <v>0</v>
      </c>
      <c r="M1124" s="0" t="n">
        <v>20</v>
      </c>
      <c r="N1124" s="3" t="n">
        <v>0.231785789</v>
      </c>
      <c r="O1124" s="3" t="n">
        <v>0</v>
      </c>
      <c r="P1124" s="0" t="e">
        <f aca="false">N1124/O1124</f>
        <v>#DIV/0!</v>
      </c>
      <c r="S1124" s="3"/>
      <c r="U1124" s="3"/>
    </row>
    <row r="1125" customFormat="false" ht="12.8" hidden="false" customHeight="false" outlineLevel="0" collapsed="false">
      <c r="B1125" s="1" t="n">
        <v>0</v>
      </c>
      <c r="C1125" s="1" t="n">
        <v>0</v>
      </c>
      <c r="D1125" s="1" t="n">
        <v>0</v>
      </c>
      <c r="E1125" s="1" t="n">
        <v>0</v>
      </c>
      <c r="F1125" s="1" t="n">
        <v>1</v>
      </c>
      <c r="G1125" s="1" t="n">
        <v>0</v>
      </c>
      <c r="H1125" s="1" t="n">
        <v>0</v>
      </c>
      <c r="I1125" s="1" t="n">
        <v>0</v>
      </c>
      <c r="J1125" s="0" t="n">
        <v>0.68</v>
      </c>
      <c r="K1125" s="0" t="n">
        <v>0.6</v>
      </c>
      <c r="L1125" s="0" t="n">
        <v>0</v>
      </c>
      <c r="M1125" s="0" t="n">
        <v>20</v>
      </c>
      <c r="N1125" s="3" t="n">
        <v>0.24951081</v>
      </c>
      <c r="O1125" s="3" t="n">
        <v>0</v>
      </c>
      <c r="P1125" s="0" t="e">
        <f aca="false">N1125/O1125</f>
        <v>#DIV/0!</v>
      </c>
      <c r="S1125" s="3"/>
      <c r="U1125" s="3"/>
    </row>
    <row r="1126" customFormat="false" ht="12.8" hidden="false" customHeight="false" outlineLevel="0" collapsed="false">
      <c r="B1126" s="1" t="n">
        <v>0</v>
      </c>
      <c r="C1126" s="1" t="n">
        <v>0</v>
      </c>
      <c r="D1126" s="1" t="n">
        <v>0</v>
      </c>
      <c r="E1126" s="1" t="n">
        <v>0</v>
      </c>
      <c r="F1126" s="1" t="n">
        <v>1</v>
      </c>
      <c r="G1126" s="1" t="n">
        <v>0</v>
      </c>
      <c r="H1126" s="1" t="n">
        <v>0</v>
      </c>
      <c r="I1126" s="1" t="n">
        <v>0</v>
      </c>
      <c r="J1126" s="0" t="n">
        <v>0.68</v>
      </c>
      <c r="K1126" s="0" t="n">
        <v>0.61</v>
      </c>
      <c r="L1126" s="0" t="n">
        <v>0</v>
      </c>
      <c r="M1126" s="0" t="n">
        <v>20</v>
      </c>
      <c r="N1126" s="3" t="n">
        <v>0.268064916</v>
      </c>
      <c r="O1126" s="3" t="n">
        <v>0</v>
      </c>
      <c r="P1126" s="0" t="e">
        <f aca="false">N1126/O1126</f>
        <v>#DIV/0!</v>
      </c>
      <c r="S1126" s="3"/>
      <c r="U1126" s="3"/>
    </row>
    <row r="1127" customFormat="false" ht="12.8" hidden="false" customHeight="false" outlineLevel="0" collapsed="false">
      <c r="B1127" s="0" t="n">
        <v>0</v>
      </c>
      <c r="C1127" s="0" t="n">
        <v>0</v>
      </c>
      <c r="D1127" s="1" t="n">
        <v>0</v>
      </c>
      <c r="E1127" s="0" t="n">
        <v>0</v>
      </c>
      <c r="F1127" s="1" t="n">
        <v>1</v>
      </c>
      <c r="G1127" s="0" t="n">
        <v>0</v>
      </c>
      <c r="H1127" s="0" t="n">
        <v>0</v>
      </c>
      <c r="I1127" s="0" t="n">
        <v>0</v>
      </c>
      <c r="J1127" s="0" t="n">
        <v>0.68</v>
      </c>
      <c r="K1127" s="0" t="n">
        <v>0.62</v>
      </c>
      <c r="L1127" s="0" t="n">
        <v>0</v>
      </c>
      <c r="M1127" s="0" t="n">
        <v>20</v>
      </c>
      <c r="N1127" s="3" t="n">
        <v>0.287379533</v>
      </c>
      <c r="O1127" s="3" t="n">
        <v>0.000360900507</v>
      </c>
      <c r="P1127" s="0" t="n">
        <f aca="false">N1127/O1127</f>
        <v>796.284647502587</v>
      </c>
      <c r="S1127" s="3"/>
      <c r="U1127" s="3"/>
    </row>
    <row r="1128" customFormat="false" ht="12.8" hidden="false" customHeight="false" outlineLevel="0" collapsed="false">
      <c r="B1128" s="1" t="n">
        <v>0</v>
      </c>
      <c r="C1128" s="1" t="n">
        <v>0</v>
      </c>
      <c r="D1128" s="1" t="n">
        <v>0</v>
      </c>
      <c r="E1128" s="1" t="n">
        <v>0</v>
      </c>
      <c r="F1128" s="1" t="n">
        <v>1</v>
      </c>
      <c r="G1128" s="1" t="n">
        <v>0</v>
      </c>
      <c r="H1128" s="1" t="n">
        <v>0</v>
      </c>
      <c r="I1128" s="1" t="n">
        <v>0</v>
      </c>
      <c r="J1128" s="0" t="n">
        <v>0.68</v>
      </c>
      <c r="K1128" s="0" t="n">
        <v>0.63</v>
      </c>
      <c r="L1128" s="0" t="n">
        <v>0</v>
      </c>
      <c r="M1128" s="0" t="n">
        <v>20</v>
      </c>
      <c r="N1128" s="3" t="n">
        <v>0.304113895</v>
      </c>
      <c r="O1128" s="3" t="n">
        <v>0.000917463331</v>
      </c>
      <c r="P1128" s="0" t="n">
        <f aca="false">N1128/O1128</f>
        <v>331.472533805277</v>
      </c>
      <c r="S1128" s="3"/>
      <c r="U1128" s="3"/>
    </row>
    <row r="1129" customFormat="false" ht="12.8" hidden="false" customHeight="false" outlineLevel="0" collapsed="false">
      <c r="B1129" s="1" t="n">
        <v>0</v>
      </c>
      <c r="C1129" s="1" t="n">
        <v>0</v>
      </c>
      <c r="D1129" s="1" t="n">
        <v>0</v>
      </c>
      <c r="E1129" s="1" t="n">
        <v>0</v>
      </c>
      <c r="F1129" s="1" t="n">
        <v>1</v>
      </c>
      <c r="G1129" s="1" t="n">
        <v>0</v>
      </c>
      <c r="H1129" s="1" t="n">
        <v>0</v>
      </c>
      <c r="I1129" s="1" t="n">
        <v>0</v>
      </c>
      <c r="J1129" s="0" t="n">
        <v>0.68</v>
      </c>
      <c r="K1129" s="0" t="n">
        <v>0.64</v>
      </c>
      <c r="L1129" s="0" t="n">
        <v>0</v>
      </c>
      <c r="M1129" s="0" t="n">
        <v>20</v>
      </c>
      <c r="N1129" s="3" t="n">
        <v>0.318082631</v>
      </c>
      <c r="O1129" s="3" t="n">
        <v>0.00159245927</v>
      </c>
      <c r="P1129" s="0" t="n">
        <f aca="false">N1129/O1129</f>
        <v>199.743024510762</v>
      </c>
      <c r="S1129" s="3"/>
      <c r="U1129" s="3"/>
    </row>
    <row r="1130" customFormat="false" ht="12.8" hidden="false" customHeight="false" outlineLevel="0" collapsed="false">
      <c r="B1130" s="0" t="n">
        <v>0</v>
      </c>
      <c r="C1130" s="0" t="n">
        <v>0</v>
      </c>
      <c r="D1130" s="1" t="n">
        <v>0</v>
      </c>
      <c r="E1130" s="0" t="n">
        <v>0</v>
      </c>
      <c r="F1130" s="1" t="n">
        <v>1</v>
      </c>
      <c r="G1130" s="0" t="n">
        <v>0</v>
      </c>
      <c r="H1130" s="0" t="n">
        <v>0</v>
      </c>
      <c r="I1130" s="0" t="n">
        <v>0</v>
      </c>
      <c r="J1130" s="0" t="n">
        <v>0.68</v>
      </c>
      <c r="K1130" s="0" t="n">
        <v>0.65</v>
      </c>
      <c r="L1130" s="0" t="n">
        <v>0</v>
      </c>
      <c r="M1130" s="0" t="n">
        <v>20</v>
      </c>
      <c r="N1130" s="3" t="n">
        <v>0.330661625</v>
      </c>
      <c r="O1130" s="3" t="n">
        <v>0.00241467077</v>
      </c>
      <c r="P1130" s="0" t="n">
        <f aca="false">N1130/O1130</f>
        <v>136.938595980934</v>
      </c>
      <c r="S1130" s="3"/>
      <c r="U1130" s="3"/>
    </row>
    <row r="1131" customFormat="false" ht="12.8" hidden="false" customHeight="false" outlineLevel="0" collapsed="false">
      <c r="B1131" s="1" t="n">
        <v>0</v>
      </c>
      <c r="C1131" s="1" t="n">
        <v>0</v>
      </c>
      <c r="D1131" s="1" t="n">
        <v>0</v>
      </c>
      <c r="E1131" s="1" t="n">
        <v>0</v>
      </c>
      <c r="F1131" s="1" t="n">
        <v>1</v>
      </c>
      <c r="G1131" s="1" t="n">
        <v>0</v>
      </c>
      <c r="H1131" s="1" t="n">
        <v>0</v>
      </c>
      <c r="I1131" s="1" t="n">
        <v>0</v>
      </c>
      <c r="J1131" s="0" t="n">
        <v>0.68</v>
      </c>
      <c r="K1131" s="0" t="n">
        <v>0.66</v>
      </c>
      <c r="L1131" s="0" t="n">
        <v>0</v>
      </c>
      <c r="M1131" s="0" t="n">
        <v>20</v>
      </c>
      <c r="N1131" s="3" t="n">
        <v>0.341149896</v>
      </c>
      <c r="O1131" s="3" t="n">
        <v>0.003352887</v>
      </c>
      <c r="P1131" s="0" t="n">
        <f aca="false">N1131/O1131</f>
        <v>101.748104245684</v>
      </c>
      <c r="S1131" s="3"/>
      <c r="U1131" s="3"/>
    </row>
    <row r="1132" customFormat="false" ht="12.8" hidden="false" customHeight="false" outlineLevel="0" collapsed="false">
      <c r="B1132" s="0" t="n">
        <v>0</v>
      </c>
      <c r="C1132" s="0" t="n">
        <v>0</v>
      </c>
      <c r="D1132" s="1" t="n">
        <v>0</v>
      </c>
      <c r="E1132" s="0" t="n">
        <v>0</v>
      </c>
      <c r="F1132" s="1" t="n">
        <v>1</v>
      </c>
      <c r="G1132" s="0" t="n">
        <v>0</v>
      </c>
      <c r="H1132" s="0" t="n">
        <v>0</v>
      </c>
      <c r="I1132" s="0" t="n">
        <v>0</v>
      </c>
      <c r="J1132" s="0" t="n">
        <v>0.68</v>
      </c>
      <c r="K1132" s="0" t="n">
        <v>0.67</v>
      </c>
      <c r="L1132" s="0" t="n">
        <v>0</v>
      </c>
      <c r="M1132" s="0" t="n">
        <v>20</v>
      </c>
      <c r="N1132" s="3" t="n">
        <v>0.348604649</v>
      </c>
      <c r="O1132" s="3" t="n">
        <v>0.00428371271</v>
      </c>
      <c r="P1132" s="0" t="n">
        <f aca="false">N1132/O1132</f>
        <v>81.3790915964577</v>
      </c>
      <c r="S1132" s="3"/>
      <c r="U1132" s="3"/>
    </row>
    <row r="1133" customFormat="false" ht="12.8" hidden="false" customHeight="false" outlineLevel="0" collapsed="false">
      <c r="B1133" s="1" t="n">
        <v>0</v>
      </c>
      <c r="C1133" s="1" t="n">
        <v>0</v>
      </c>
      <c r="D1133" s="1" t="n">
        <v>0</v>
      </c>
      <c r="E1133" s="1" t="n">
        <v>0</v>
      </c>
      <c r="F1133" s="1" t="n">
        <v>1</v>
      </c>
      <c r="G1133" s="1" t="n">
        <v>0</v>
      </c>
      <c r="H1133" s="1" t="n">
        <v>0</v>
      </c>
      <c r="I1133" s="1" t="n">
        <v>0</v>
      </c>
      <c r="J1133" s="0" t="n">
        <v>0.68</v>
      </c>
      <c r="K1133" s="0" t="n">
        <v>0.68</v>
      </c>
      <c r="L1133" s="0" t="n">
        <v>0</v>
      </c>
      <c r="M1133" s="0" t="n">
        <v>20</v>
      </c>
      <c r="N1133" s="3" t="n">
        <v>0.3529419</v>
      </c>
      <c r="O1133" s="3" t="n">
        <v>0.00520540727</v>
      </c>
      <c r="P1133" s="0" t="n">
        <f aca="false">N1133/O1133</f>
        <v>67.8029367719387</v>
      </c>
      <c r="S1133" s="3"/>
      <c r="U1133" s="3"/>
    </row>
    <row r="1134" customFormat="false" ht="12.8" hidden="false" customHeight="false" outlineLevel="0" collapsed="false">
      <c r="B1134" s="1" t="n">
        <v>0</v>
      </c>
      <c r="C1134" s="1" t="n">
        <v>0</v>
      </c>
      <c r="D1134" s="1" t="n">
        <v>0</v>
      </c>
      <c r="E1134" s="1" t="n">
        <v>0</v>
      </c>
      <c r="F1134" s="1" t="n">
        <v>1</v>
      </c>
      <c r="G1134" s="1" t="n">
        <v>0</v>
      </c>
      <c r="H1134" s="1" t="n">
        <v>0</v>
      </c>
      <c r="I1134" s="1" t="n">
        <v>0</v>
      </c>
      <c r="J1134" s="0" t="n">
        <v>0.68</v>
      </c>
      <c r="K1134" s="0" t="n">
        <v>0.69</v>
      </c>
      <c r="L1134" s="0" t="n">
        <v>0</v>
      </c>
      <c r="M1134" s="0" t="n">
        <v>20</v>
      </c>
      <c r="N1134" s="3" t="n">
        <v>0.354061693</v>
      </c>
      <c r="O1134" s="3" t="n">
        <v>0.00612089923</v>
      </c>
      <c r="P1134" s="0" t="n">
        <f aca="false">N1134/O1134</f>
        <v>57.8447185120543</v>
      </c>
      <c r="S1134" s="3"/>
      <c r="U1134" s="3"/>
    </row>
    <row r="1135" customFormat="false" ht="12.8" hidden="false" customHeight="false" outlineLevel="0" collapsed="false">
      <c r="B1135" s="0" t="n">
        <v>0</v>
      </c>
      <c r="C1135" s="0" t="n">
        <v>0</v>
      </c>
      <c r="D1135" s="1" t="n">
        <v>0</v>
      </c>
      <c r="E1135" s="0" t="n">
        <v>0</v>
      </c>
      <c r="F1135" s="1" t="n">
        <v>1</v>
      </c>
      <c r="G1135" s="0" t="n">
        <v>0</v>
      </c>
      <c r="H1135" s="0" t="n">
        <v>0</v>
      </c>
      <c r="I1135" s="0" t="n">
        <v>0</v>
      </c>
      <c r="J1135" s="0" t="n">
        <v>0.68</v>
      </c>
      <c r="K1135" s="0" t="n">
        <v>0.7</v>
      </c>
      <c r="L1135" s="0" t="n">
        <v>0</v>
      </c>
      <c r="M1135" s="0" t="n">
        <v>20</v>
      </c>
      <c r="N1135" s="3" t="n">
        <v>0.352345616</v>
      </c>
      <c r="O1135" s="3" t="n">
        <v>0.00707260845</v>
      </c>
      <c r="P1135" s="0" t="n">
        <f aca="false">N1135/O1135</f>
        <v>49.8183405020817</v>
      </c>
      <c r="S1135" s="3"/>
      <c r="U1135" s="3"/>
    </row>
    <row r="1136" customFormat="false" ht="12.8" hidden="false" customHeight="false" outlineLevel="0" collapsed="false">
      <c r="B1136" s="1" t="n">
        <v>0</v>
      </c>
      <c r="C1136" s="0" t="n">
        <v>0</v>
      </c>
      <c r="D1136" s="1" t="n">
        <v>0</v>
      </c>
      <c r="E1136" s="0" t="n">
        <v>0</v>
      </c>
      <c r="F1136" s="1" t="n">
        <v>1</v>
      </c>
      <c r="G1136" s="1" t="n">
        <v>0</v>
      </c>
      <c r="H1136" s="1" t="n">
        <v>0</v>
      </c>
      <c r="I1136" s="1" t="n">
        <v>0</v>
      </c>
      <c r="J1136" s="0" t="n">
        <v>0.7</v>
      </c>
      <c r="K1136" s="0" t="n">
        <v>0.5</v>
      </c>
      <c r="L1136" s="0" t="n">
        <v>0</v>
      </c>
      <c r="M1136" s="0" t="n">
        <v>20</v>
      </c>
      <c r="N1136" s="3" t="n">
        <v>0.0886079744</v>
      </c>
      <c r="O1136" s="3" t="n">
        <v>0</v>
      </c>
      <c r="P1136" s="0" t="e">
        <f aca="false">N1136/O1136</f>
        <v>#DIV/0!</v>
      </c>
      <c r="S1136" s="3"/>
      <c r="T1136" s="3"/>
    </row>
    <row r="1137" customFormat="false" ht="12.8" hidden="false" customHeight="false" outlineLevel="0" collapsed="false">
      <c r="B1137" s="1" t="n">
        <v>0</v>
      </c>
      <c r="C1137" s="0" t="n">
        <v>0</v>
      </c>
      <c r="D1137" s="1" t="n">
        <v>0</v>
      </c>
      <c r="E1137" s="0" t="n">
        <v>0</v>
      </c>
      <c r="F1137" s="1" t="n">
        <v>1</v>
      </c>
      <c r="G1137" s="1" t="n">
        <v>0</v>
      </c>
      <c r="H1137" s="1" t="n">
        <v>0</v>
      </c>
      <c r="I1137" s="1" t="n">
        <v>0</v>
      </c>
      <c r="J1137" s="0" t="n">
        <v>0.7</v>
      </c>
      <c r="K1137" s="0" t="n">
        <v>0.51</v>
      </c>
      <c r="L1137" s="0" t="n">
        <v>0</v>
      </c>
      <c r="M1137" s="0" t="n">
        <v>20</v>
      </c>
      <c r="N1137" s="3" t="n">
        <v>0.0990782976</v>
      </c>
      <c r="O1137" s="3" t="n">
        <v>0</v>
      </c>
      <c r="P1137" s="0" t="e">
        <f aca="false">N1137/O1137</f>
        <v>#DIV/0!</v>
      </c>
      <c r="S1137" s="3"/>
      <c r="T1137" s="3"/>
    </row>
    <row r="1138" customFormat="false" ht="12.8" hidden="false" customHeight="false" outlineLevel="0" collapsed="false">
      <c r="B1138" s="1" t="n">
        <v>0</v>
      </c>
      <c r="C1138" s="1" t="n">
        <v>0</v>
      </c>
      <c r="D1138" s="1" t="n">
        <v>0</v>
      </c>
      <c r="E1138" s="1" t="n">
        <v>0</v>
      </c>
      <c r="F1138" s="1" t="n">
        <v>1</v>
      </c>
      <c r="G1138" s="1" t="n">
        <v>0</v>
      </c>
      <c r="H1138" s="1" t="n">
        <v>0</v>
      </c>
      <c r="I1138" s="1" t="n">
        <v>0</v>
      </c>
      <c r="J1138" s="0" t="n">
        <v>0.7</v>
      </c>
      <c r="K1138" s="0" t="n">
        <v>0.52</v>
      </c>
      <c r="L1138" s="0" t="n">
        <v>0</v>
      </c>
      <c r="M1138" s="0" t="n">
        <v>20</v>
      </c>
      <c r="N1138" s="3" t="n">
        <v>0.110695086</v>
      </c>
      <c r="O1138" s="3" t="n">
        <v>0</v>
      </c>
      <c r="P1138" s="0" t="e">
        <f aca="false">N1138/O1138</f>
        <v>#DIV/0!</v>
      </c>
      <c r="S1138" s="3"/>
      <c r="T1138" s="3"/>
    </row>
    <row r="1139" customFormat="false" ht="12.8" hidden="false" customHeight="false" outlineLevel="0" collapsed="false">
      <c r="B1139" s="1" t="n">
        <v>0</v>
      </c>
      <c r="C1139" s="1" t="n">
        <v>0</v>
      </c>
      <c r="D1139" s="1" t="n">
        <v>0</v>
      </c>
      <c r="E1139" s="1" t="n">
        <v>0</v>
      </c>
      <c r="F1139" s="1" t="n">
        <v>1</v>
      </c>
      <c r="G1139" s="1" t="n">
        <v>0</v>
      </c>
      <c r="H1139" s="1" t="n">
        <v>0</v>
      </c>
      <c r="I1139" s="1" t="n">
        <v>0</v>
      </c>
      <c r="J1139" s="0" t="n">
        <v>0.7</v>
      </c>
      <c r="K1139" s="0" t="n">
        <v>0.53</v>
      </c>
      <c r="L1139" s="0" t="n">
        <v>0</v>
      </c>
      <c r="M1139" s="0" t="n">
        <v>20</v>
      </c>
      <c r="N1139" s="3" t="n">
        <v>0.12368305</v>
      </c>
      <c r="O1139" s="3" t="n">
        <v>0</v>
      </c>
      <c r="P1139" s="0" t="e">
        <f aca="false">N1139/O1139</f>
        <v>#DIV/0!</v>
      </c>
      <c r="S1139" s="3"/>
      <c r="T1139" s="3"/>
    </row>
    <row r="1140" customFormat="false" ht="12.8" hidden="false" customHeight="false" outlineLevel="0" collapsed="false">
      <c r="B1140" s="1" t="n">
        <v>0</v>
      </c>
      <c r="C1140" s="0" t="n">
        <v>0</v>
      </c>
      <c r="D1140" s="1" t="n">
        <v>0</v>
      </c>
      <c r="E1140" s="0" t="n">
        <v>0</v>
      </c>
      <c r="F1140" s="1" t="n">
        <v>1</v>
      </c>
      <c r="G1140" s="1" t="n">
        <v>0</v>
      </c>
      <c r="H1140" s="1" t="n">
        <v>0</v>
      </c>
      <c r="I1140" s="1" t="n">
        <v>0</v>
      </c>
      <c r="J1140" s="0" t="n">
        <v>0.7</v>
      </c>
      <c r="K1140" s="0" t="n">
        <v>0.54</v>
      </c>
      <c r="L1140" s="0" t="n">
        <v>0</v>
      </c>
      <c r="M1140" s="0" t="n">
        <v>20</v>
      </c>
      <c r="N1140" s="3" t="n">
        <v>0.138195232</v>
      </c>
      <c r="O1140" s="3" t="n">
        <v>0</v>
      </c>
      <c r="P1140" s="0" t="e">
        <f aca="false">N1140/O1140</f>
        <v>#DIV/0!</v>
      </c>
      <c r="S1140" s="3"/>
      <c r="T1140" s="3"/>
    </row>
    <row r="1141" customFormat="false" ht="12.8" hidden="false" customHeight="false" outlineLevel="0" collapsed="false">
      <c r="B1141" s="1" t="n">
        <v>0</v>
      </c>
      <c r="C1141" s="1" t="n">
        <v>0</v>
      </c>
      <c r="D1141" s="1" t="n">
        <v>0</v>
      </c>
      <c r="E1141" s="1" t="n">
        <v>0</v>
      </c>
      <c r="F1141" s="1" t="n">
        <v>1</v>
      </c>
      <c r="G1141" s="1" t="n">
        <v>0</v>
      </c>
      <c r="H1141" s="1" t="n">
        <v>0</v>
      </c>
      <c r="I1141" s="1" t="n">
        <v>0</v>
      </c>
      <c r="J1141" s="0" t="n">
        <v>0.7</v>
      </c>
      <c r="K1141" s="0" t="n">
        <v>0.55</v>
      </c>
      <c r="L1141" s="0" t="n">
        <v>0</v>
      </c>
      <c r="M1141" s="0" t="n">
        <v>20</v>
      </c>
      <c r="N1141" s="3" t="n">
        <v>0.153725982</v>
      </c>
      <c r="O1141" s="3" t="n">
        <v>0</v>
      </c>
      <c r="P1141" s="0" t="e">
        <f aca="false">N1141/O1141</f>
        <v>#DIV/0!</v>
      </c>
      <c r="S1141" s="3"/>
      <c r="T1141" s="3"/>
    </row>
    <row r="1142" customFormat="false" ht="12.8" hidden="false" customHeight="false" outlineLevel="0" collapsed="false">
      <c r="B1142" s="1" t="n">
        <v>0</v>
      </c>
      <c r="C1142" s="1" t="n">
        <v>0</v>
      </c>
      <c r="D1142" s="1" t="n">
        <v>0</v>
      </c>
      <c r="E1142" s="1" t="n">
        <v>0</v>
      </c>
      <c r="F1142" s="1" t="n">
        <v>1</v>
      </c>
      <c r="G1142" s="1" t="n">
        <v>0</v>
      </c>
      <c r="H1142" s="1" t="n">
        <v>0</v>
      </c>
      <c r="I1142" s="1" t="n">
        <v>0</v>
      </c>
      <c r="J1142" s="0" t="n">
        <v>0.7</v>
      </c>
      <c r="K1142" s="0" t="n">
        <v>0.56</v>
      </c>
      <c r="L1142" s="0" t="n">
        <v>0</v>
      </c>
      <c r="M1142" s="0" t="n">
        <v>20</v>
      </c>
      <c r="N1142" s="3" t="n">
        <v>0.170044541</v>
      </c>
      <c r="O1142" s="3" t="n">
        <v>0</v>
      </c>
      <c r="P1142" s="0" t="e">
        <f aca="false">N1142/O1142</f>
        <v>#DIV/0!</v>
      </c>
      <c r="S1142" s="3"/>
      <c r="T1142" s="3"/>
    </row>
    <row r="1143" customFormat="false" ht="12.8" hidden="false" customHeight="false" outlineLevel="0" collapsed="false">
      <c r="B1143" s="1" t="n">
        <v>0</v>
      </c>
      <c r="C1143" s="0" t="n">
        <v>0</v>
      </c>
      <c r="D1143" s="1" t="n">
        <v>0</v>
      </c>
      <c r="E1143" s="0" t="n">
        <v>0</v>
      </c>
      <c r="F1143" s="1" t="n">
        <v>1</v>
      </c>
      <c r="G1143" s="1" t="n">
        <v>0</v>
      </c>
      <c r="H1143" s="1" t="n">
        <v>0</v>
      </c>
      <c r="I1143" s="1" t="n">
        <v>0</v>
      </c>
      <c r="J1143" s="0" t="n">
        <v>0.7</v>
      </c>
      <c r="K1143" s="0" t="n">
        <v>0.57</v>
      </c>
      <c r="L1143" s="0" t="n">
        <v>0</v>
      </c>
      <c r="M1143" s="0" t="n">
        <v>20</v>
      </c>
      <c r="N1143" s="3" t="n">
        <v>0.186819986</v>
      </c>
      <c r="O1143" s="3" t="n">
        <v>0</v>
      </c>
      <c r="P1143" s="0" t="e">
        <f aca="false">N1143/O1143</f>
        <v>#DIV/0!</v>
      </c>
      <c r="S1143" s="3"/>
      <c r="T1143" s="3"/>
    </row>
    <row r="1144" customFormat="false" ht="12.8" hidden="false" customHeight="false" outlineLevel="0" collapsed="false">
      <c r="B1144" s="1" t="n">
        <v>0</v>
      </c>
      <c r="C1144" s="1" t="n">
        <v>0</v>
      </c>
      <c r="D1144" s="1" t="n">
        <v>0</v>
      </c>
      <c r="E1144" s="1" t="n">
        <v>0</v>
      </c>
      <c r="F1144" s="1" t="n">
        <v>1</v>
      </c>
      <c r="G1144" s="1" t="n">
        <v>0</v>
      </c>
      <c r="H1144" s="1" t="n">
        <v>0</v>
      </c>
      <c r="I1144" s="1" t="n">
        <v>0</v>
      </c>
      <c r="J1144" s="0" t="n">
        <v>0.7</v>
      </c>
      <c r="K1144" s="0" t="n">
        <v>0.58</v>
      </c>
      <c r="L1144" s="0" t="n">
        <v>0</v>
      </c>
      <c r="M1144" s="0" t="n">
        <v>20</v>
      </c>
      <c r="N1144" s="3" t="n">
        <v>0.203377396</v>
      </c>
      <c r="O1144" s="3" t="n">
        <v>0</v>
      </c>
      <c r="P1144" s="0" t="e">
        <f aca="false">N1144/O1144</f>
        <v>#DIV/0!</v>
      </c>
      <c r="S1144" s="3"/>
      <c r="T1144" s="3"/>
    </row>
    <row r="1145" customFormat="false" ht="12.8" hidden="false" customHeight="false" outlineLevel="0" collapsed="false">
      <c r="B1145" s="0" t="n">
        <v>0</v>
      </c>
      <c r="C1145" s="0" t="n">
        <v>0</v>
      </c>
      <c r="D1145" s="1" t="n">
        <v>0</v>
      </c>
      <c r="E1145" s="0" t="n">
        <v>0</v>
      </c>
      <c r="F1145" s="1" t="n">
        <v>1</v>
      </c>
      <c r="G1145" s="0" t="n">
        <v>0</v>
      </c>
      <c r="H1145" s="0" t="n">
        <v>0</v>
      </c>
      <c r="I1145" s="0" t="n">
        <v>0</v>
      </c>
      <c r="J1145" s="0" t="n">
        <v>0.7</v>
      </c>
      <c r="K1145" s="0" t="n">
        <v>0.59</v>
      </c>
      <c r="L1145" s="0" t="n">
        <v>0</v>
      </c>
      <c r="M1145" s="0" t="n">
        <v>20</v>
      </c>
      <c r="N1145" s="3" t="n">
        <v>0.219990611</v>
      </c>
      <c r="O1145" s="3" t="n">
        <v>0</v>
      </c>
      <c r="P1145" s="0" t="e">
        <f aca="false">N1145/O1145</f>
        <v>#DIV/0!</v>
      </c>
      <c r="S1145" s="3"/>
      <c r="U1145" s="3"/>
    </row>
    <row r="1146" customFormat="false" ht="12.8" hidden="false" customHeight="false" outlineLevel="0" collapsed="false">
      <c r="B1146" s="1" t="n">
        <v>0</v>
      </c>
      <c r="C1146" s="1" t="n">
        <v>0</v>
      </c>
      <c r="D1146" s="1" t="n">
        <v>0</v>
      </c>
      <c r="E1146" s="1" t="n">
        <v>0</v>
      </c>
      <c r="F1146" s="1" t="n">
        <v>1</v>
      </c>
      <c r="G1146" s="1" t="n">
        <v>0</v>
      </c>
      <c r="H1146" s="1" t="n">
        <v>0</v>
      </c>
      <c r="I1146" s="1" t="n">
        <v>0</v>
      </c>
      <c r="J1146" s="0" t="n">
        <v>0.7</v>
      </c>
      <c r="K1146" s="0" t="n">
        <v>0.6</v>
      </c>
      <c r="L1146" s="0" t="n">
        <v>0</v>
      </c>
      <c r="M1146" s="0" t="n">
        <v>20</v>
      </c>
      <c r="N1146" s="3" t="n">
        <v>0.236962974</v>
      </c>
      <c r="O1146" s="3" t="n">
        <v>0</v>
      </c>
      <c r="P1146" s="0" t="e">
        <f aca="false">N1146/O1146</f>
        <v>#DIV/0!</v>
      </c>
      <c r="S1146" s="3"/>
      <c r="U1146" s="3"/>
    </row>
    <row r="1147" customFormat="false" ht="12.8" hidden="false" customHeight="false" outlineLevel="0" collapsed="false">
      <c r="B1147" s="1" t="n">
        <v>0</v>
      </c>
      <c r="C1147" s="1" t="n">
        <v>0</v>
      </c>
      <c r="D1147" s="1" t="n">
        <v>0</v>
      </c>
      <c r="E1147" s="1" t="n">
        <v>0</v>
      </c>
      <c r="F1147" s="1" t="n">
        <v>1</v>
      </c>
      <c r="G1147" s="1" t="n">
        <v>0</v>
      </c>
      <c r="H1147" s="1" t="n">
        <v>0</v>
      </c>
      <c r="I1147" s="1" t="n">
        <v>0</v>
      </c>
      <c r="J1147" s="0" t="n">
        <v>0.7</v>
      </c>
      <c r="K1147" s="0" t="n">
        <v>0.61</v>
      </c>
      <c r="L1147" s="0" t="n">
        <v>0</v>
      </c>
      <c r="M1147" s="0" t="n">
        <v>20</v>
      </c>
      <c r="N1147" s="3" t="n">
        <v>0.254628986</v>
      </c>
      <c r="O1147" s="3" t="n">
        <v>0</v>
      </c>
      <c r="P1147" s="0" t="e">
        <f aca="false">N1147/O1147</f>
        <v>#DIV/0!</v>
      </c>
      <c r="S1147" s="3"/>
      <c r="U1147" s="3"/>
    </row>
    <row r="1148" customFormat="false" ht="12.8" hidden="false" customHeight="false" outlineLevel="0" collapsed="false">
      <c r="B1148" s="0" t="n">
        <v>0</v>
      </c>
      <c r="C1148" s="0" t="n">
        <v>0</v>
      </c>
      <c r="D1148" s="1" t="n">
        <v>0</v>
      </c>
      <c r="E1148" s="0" t="n">
        <v>0</v>
      </c>
      <c r="F1148" s="1" t="n">
        <v>1</v>
      </c>
      <c r="G1148" s="0" t="n">
        <v>0</v>
      </c>
      <c r="H1148" s="0" t="n">
        <v>0</v>
      </c>
      <c r="I1148" s="0" t="n">
        <v>0</v>
      </c>
      <c r="J1148" s="0" t="n">
        <v>0.7</v>
      </c>
      <c r="K1148" s="0" t="n">
        <v>0.62</v>
      </c>
      <c r="L1148" s="0" t="n">
        <v>0</v>
      </c>
      <c r="M1148" s="0" t="n">
        <v>20</v>
      </c>
      <c r="N1148" s="3" t="n">
        <v>0.273314923</v>
      </c>
      <c r="O1148" s="3" t="n">
        <v>0</v>
      </c>
      <c r="P1148" s="0" t="e">
        <f aca="false">N1148/O1148</f>
        <v>#DIV/0!</v>
      </c>
      <c r="S1148" s="3"/>
      <c r="U1148" s="3"/>
    </row>
    <row r="1149" s="8" customFormat="true" ht="12.8" hidden="false" customHeight="false" outlineLevel="0" collapsed="false">
      <c r="B1149" s="9" t="n">
        <v>0</v>
      </c>
      <c r="C1149" s="9" t="n">
        <v>0</v>
      </c>
      <c r="D1149" s="9" t="n">
        <v>0</v>
      </c>
      <c r="E1149" s="9" t="n">
        <v>0</v>
      </c>
      <c r="F1149" s="9" t="n">
        <v>1</v>
      </c>
      <c r="G1149" s="9" t="n">
        <v>0</v>
      </c>
      <c r="H1149" s="9" t="n">
        <v>0</v>
      </c>
      <c r="I1149" s="9" t="n">
        <v>0</v>
      </c>
      <c r="J1149" s="8" t="n">
        <v>0.7</v>
      </c>
      <c r="K1149" s="8" t="n">
        <v>0.63</v>
      </c>
      <c r="L1149" s="8" t="n">
        <v>0</v>
      </c>
      <c r="M1149" s="8" t="n">
        <v>20</v>
      </c>
      <c r="N1149" s="10" t="n">
        <v>0.29061681</v>
      </c>
      <c r="O1149" s="10" t="n">
        <v>0.000526965305</v>
      </c>
      <c r="P1149" s="8" t="n">
        <f aca="false">N1149/O1149</f>
        <v>551.491354824584</v>
      </c>
      <c r="S1149" s="10"/>
      <c r="U1149" s="10"/>
    </row>
    <row r="1150" customFormat="false" ht="12.8" hidden="false" customHeight="false" outlineLevel="0" collapsed="false">
      <c r="B1150" s="1" t="n">
        <v>0</v>
      </c>
      <c r="C1150" s="1" t="n">
        <v>0</v>
      </c>
      <c r="D1150" s="1" t="n">
        <v>0</v>
      </c>
      <c r="E1150" s="1" t="n">
        <v>0</v>
      </c>
      <c r="F1150" s="1" t="n">
        <v>1</v>
      </c>
      <c r="G1150" s="1" t="n">
        <v>0</v>
      </c>
      <c r="H1150" s="1" t="n">
        <v>0</v>
      </c>
      <c r="I1150" s="1" t="n">
        <v>0</v>
      </c>
      <c r="J1150" s="0" t="n">
        <v>0.7</v>
      </c>
      <c r="K1150" s="0" t="n">
        <v>0.64</v>
      </c>
      <c r="L1150" s="0" t="n">
        <v>0</v>
      </c>
      <c r="M1150" s="0" t="n">
        <v>20</v>
      </c>
      <c r="N1150" s="3" t="n">
        <v>0.305050224</v>
      </c>
      <c r="O1150" s="3" t="n">
        <v>0.00117288495</v>
      </c>
      <c r="P1150" s="0" t="n">
        <f aca="false">N1150/O1150</f>
        <v>260.085376660345</v>
      </c>
      <c r="S1150" s="3"/>
      <c r="U1150" s="3"/>
    </row>
    <row r="1151" customFormat="false" ht="12.8" hidden="false" customHeight="false" outlineLevel="0" collapsed="false">
      <c r="B1151" s="0" t="n">
        <v>0</v>
      </c>
      <c r="C1151" s="0" t="n">
        <v>0</v>
      </c>
      <c r="D1151" s="1" t="n">
        <v>0</v>
      </c>
      <c r="E1151" s="0" t="n">
        <v>0</v>
      </c>
      <c r="F1151" s="1" t="n">
        <v>1</v>
      </c>
      <c r="G1151" s="0" t="n">
        <v>0</v>
      </c>
      <c r="H1151" s="0" t="n">
        <v>0</v>
      </c>
      <c r="I1151" s="0" t="n">
        <v>0</v>
      </c>
      <c r="J1151" s="0" t="n">
        <v>0.7</v>
      </c>
      <c r="K1151" s="0" t="n">
        <v>0.65</v>
      </c>
      <c r="L1151" s="0" t="n">
        <v>0</v>
      </c>
      <c r="M1151" s="0" t="n">
        <v>20</v>
      </c>
      <c r="N1151" s="3" t="n">
        <v>0.317571133</v>
      </c>
      <c r="O1151" s="3" t="n">
        <v>0.00195709569</v>
      </c>
      <c r="P1151" s="0" t="n">
        <f aca="false">N1151/O1151</f>
        <v>162.266533324183</v>
      </c>
      <c r="S1151" s="3"/>
      <c r="U1151" s="3"/>
    </row>
    <row r="1152" customFormat="false" ht="12.8" hidden="false" customHeight="false" outlineLevel="0" collapsed="false">
      <c r="B1152" s="1" t="n">
        <v>0</v>
      </c>
      <c r="C1152" s="1" t="n">
        <v>0</v>
      </c>
      <c r="D1152" s="1" t="n">
        <v>0</v>
      </c>
      <c r="E1152" s="1" t="n">
        <v>0</v>
      </c>
      <c r="F1152" s="1" t="n">
        <v>1</v>
      </c>
      <c r="G1152" s="1" t="n">
        <v>0</v>
      </c>
      <c r="H1152" s="1" t="n">
        <v>0</v>
      </c>
      <c r="I1152" s="1" t="n">
        <v>0</v>
      </c>
      <c r="J1152" s="0" t="n">
        <v>0.7</v>
      </c>
      <c r="K1152" s="0" t="n">
        <v>0.66</v>
      </c>
      <c r="L1152" s="0" t="n">
        <v>0</v>
      </c>
      <c r="M1152" s="0" t="n">
        <v>20</v>
      </c>
      <c r="N1152" s="3" t="n">
        <v>0.328677952</v>
      </c>
      <c r="O1152" s="3" t="n">
        <v>0.00288724806</v>
      </c>
      <c r="P1152" s="0" t="n">
        <f aca="false">N1152/O1152</f>
        <v>113.837794733855</v>
      </c>
      <c r="S1152" s="3"/>
      <c r="U1152" s="3"/>
    </row>
    <row r="1153" customFormat="false" ht="12.8" hidden="false" customHeight="false" outlineLevel="0" collapsed="false">
      <c r="B1153" s="0" t="n">
        <v>0</v>
      </c>
      <c r="C1153" s="0" t="n">
        <v>0</v>
      </c>
      <c r="D1153" s="1" t="n">
        <v>0</v>
      </c>
      <c r="E1153" s="0" t="n">
        <v>0</v>
      </c>
      <c r="F1153" s="1" t="n">
        <v>1</v>
      </c>
      <c r="G1153" s="0" t="n">
        <v>0</v>
      </c>
      <c r="H1153" s="0" t="n">
        <v>0</v>
      </c>
      <c r="I1153" s="0" t="n">
        <v>0</v>
      </c>
      <c r="J1153" s="0" t="n">
        <v>0.7</v>
      </c>
      <c r="K1153" s="0" t="n">
        <v>0.67</v>
      </c>
      <c r="L1153" s="0" t="n">
        <v>0</v>
      </c>
      <c r="M1153" s="0" t="n">
        <v>20</v>
      </c>
      <c r="N1153" s="3" t="n">
        <v>0.3368361</v>
      </c>
      <c r="O1153" s="3" t="n">
        <v>0.00383192161</v>
      </c>
      <c r="P1153" s="0" t="n">
        <f aca="false">N1153/O1153</f>
        <v>87.9026593657275</v>
      </c>
      <c r="S1153" s="3"/>
      <c r="U1153" s="3"/>
    </row>
    <row r="1154" customFormat="false" ht="12.8" hidden="false" customHeight="false" outlineLevel="0" collapsed="false">
      <c r="B1154" s="1" t="n">
        <v>0</v>
      </c>
      <c r="C1154" s="1" t="n">
        <v>0</v>
      </c>
      <c r="D1154" s="1" t="n">
        <v>0</v>
      </c>
      <c r="E1154" s="1" t="n">
        <v>0</v>
      </c>
      <c r="F1154" s="1" t="n">
        <v>1</v>
      </c>
      <c r="G1154" s="1" t="n">
        <v>0</v>
      </c>
      <c r="H1154" s="1" t="n">
        <v>0</v>
      </c>
      <c r="I1154" s="1" t="n">
        <v>0</v>
      </c>
      <c r="J1154" s="0" t="n">
        <v>0.7</v>
      </c>
      <c r="K1154" s="0" t="n">
        <v>0.68</v>
      </c>
      <c r="L1154" s="0" t="n">
        <v>0</v>
      </c>
      <c r="M1154" s="0" t="n">
        <v>20</v>
      </c>
      <c r="N1154" s="3" t="n">
        <v>0.342137843</v>
      </c>
      <c r="O1154" s="3" t="n">
        <v>0.0047683008</v>
      </c>
      <c r="P1154" s="0" t="n">
        <f aca="false">N1154/O1154</f>
        <v>71.7525712723492</v>
      </c>
      <c r="S1154" s="3"/>
      <c r="U1154" s="3"/>
    </row>
    <row r="1155" customFormat="false" ht="12.8" hidden="false" customHeight="false" outlineLevel="0" collapsed="false">
      <c r="B1155" s="1" t="n">
        <v>0</v>
      </c>
      <c r="C1155" s="1" t="n">
        <v>0</v>
      </c>
      <c r="D1155" s="1" t="n">
        <v>0</v>
      </c>
      <c r="E1155" s="1" t="n">
        <v>0</v>
      </c>
      <c r="F1155" s="1" t="n">
        <v>1</v>
      </c>
      <c r="G1155" s="1" t="n">
        <v>0</v>
      </c>
      <c r="H1155" s="1" t="n">
        <v>0</v>
      </c>
      <c r="I1155" s="1" t="n">
        <v>0</v>
      </c>
      <c r="J1155" s="0" t="n">
        <v>0.7</v>
      </c>
      <c r="K1155" s="0" t="n">
        <v>0.69</v>
      </c>
      <c r="L1155" s="0" t="n">
        <v>0</v>
      </c>
      <c r="M1155" s="0" t="n">
        <v>20</v>
      </c>
      <c r="N1155" s="3" t="n">
        <v>0.344289213</v>
      </c>
      <c r="O1155" s="3" t="n">
        <v>0.00569967227</v>
      </c>
      <c r="P1155" s="0" t="n">
        <f aca="false">N1155/O1155</f>
        <v>60.4050893964821</v>
      </c>
      <c r="S1155" s="3"/>
      <c r="U1155" s="3"/>
    </row>
    <row r="1156" customFormat="false" ht="12.8" hidden="false" customHeight="false" outlineLevel="0" collapsed="false">
      <c r="B1156" s="0" t="n">
        <v>0</v>
      </c>
      <c r="C1156" s="0" t="n">
        <v>0</v>
      </c>
      <c r="D1156" s="1" t="n">
        <v>0</v>
      </c>
      <c r="E1156" s="0" t="n">
        <v>0</v>
      </c>
      <c r="F1156" s="1" t="n">
        <v>1</v>
      </c>
      <c r="G1156" s="0" t="n">
        <v>0</v>
      </c>
      <c r="H1156" s="0" t="n">
        <v>0</v>
      </c>
      <c r="I1156" s="0" t="n">
        <v>0</v>
      </c>
      <c r="J1156" s="0" t="n">
        <v>0.7</v>
      </c>
      <c r="K1156" s="0" t="n">
        <v>0.7</v>
      </c>
      <c r="L1156" s="0" t="n">
        <v>0</v>
      </c>
      <c r="M1156" s="0" t="n">
        <v>20</v>
      </c>
      <c r="N1156" s="3" t="n">
        <v>0.343537062</v>
      </c>
      <c r="O1156" s="3" t="n">
        <v>0.00664323708</v>
      </c>
      <c r="P1156" s="0" t="n">
        <f aca="false">N1156/O1156</f>
        <v>51.7122989685625</v>
      </c>
      <c r="S1156" s="3"/>
      <c r="U1156" s="3"/>
    </row>
    <row r="1157" customFormat="false" ht="12.8" hidden="false" customHeight="false" outlineLevel="0" collapsed="false">
      <c r="B1157" s="1" t="n">
        <v>0</v>
      </c>
      <c r="C1157" s="0" t="n">
        <v>0</v>
      </c>
      <c r="D1157" s="1" t="n">
        <v>0</v>
      </c>
      <c r="E1157" s="0" t="n">
        <v>0</v>
      </c>
      <c r="F1157" s="1" t="n">
        <v>1</v>
      </c>
      <c r="G1157" s="1" t="n">
        <v>0</v>
      </c>
      <c r="H1157" s="1" t="n">
        <v>0</v>
      </c>
      <c r="I1157" s="1" t="n">
        <v>0</v>
      </c>
      <c r="J1157" s="0" t="n">
        <v>0.72</v>
      </c>
      <c r="K1157" s="0" t="n">
        <v>0.5</v>
      </c>
      <c r="L1157" s="0" t="n">
        <v>0</v>
      </c>
      <c r="M1157" s="0" t="n">
        <v>20</v>
      </c>
      <c r="N1157" s="3" t="n">
        <v>0.0831865147</v>
      </c>
      <c r="O1157" s="3" t="n">
        <v>0</v>
      </c>
      <c r="P1157" s="0" t="e">
        <f aca="false">N1157/O1157</f>
        <v>#DIV/0!</v>
      </c>
      <c r="S1157" s="3"/>
      <c r="T1157" s="3"/>
    </row>
    <row r="1158" customFormat="false" ht="12.8" hidden="false" customHeight="false" outlineLevel="0" collapsed="false">
      <c r="B1158" s="1" t="n">
        <v>0</v>
      </c>
      <c r="C1158" s="0" t="n">
        <v>0</v>
      </c>
      <c r="D1158" s="1" t="n">
        <v>0</v>
      </c>
      <c r="E1158" s="0" t="n">
        <v>0</v>
      </c>
      <c r="F1158" s="1" t="n">
        <v>1</v>
      </c>
      <c r="G1158" s="1" t="n">
        <v>0</v>
      </c>
      <c r="H1158" s="1" t="n">
        <v>0</v>
      </c>
      <c r="I1158" s="1" t="n">
        <v>0</v>
      </c>
      <c r="J1158" s="0" t="n">
        <v>0.72</v>
      </c>
      <c r="K1158" s="0" t="n">
        <v>0.51</v>
      </c>
      <c r="L1158" s="0" t="n">
        <v>0</v>
      </c>
      <c r="M1158" s="0" t="n">
        <v>20</v>
      </c>
      <c r="N1158" s="3" t="n">
        <v>0.093136318</v>
      </c>
      <c r="O1158" s="3" t="n">
        <v>0</v>
      </c>
      <c r="P1158" s="0" t="e">
        <f aca="false">N1158/O1158</f>
        <v>#DIV/0!</v>
      </c>
      <c r="S1158" s="3"/>
      <c r="T1158" s="3"/>
    </row>
    <row r="1159" customFormat="false" ht="12.8" hidden="false" customHeight="false" outlineLevel="0" collapsed="false">
      <c r="B1159" s="1" t="n">
        <v>0</v>
      </c>
      <c r="C1159" s="1" t="n">
        <v>0</v>
      </c>
      <c r="D1159" s="1" t="n">
        <v>0</v>
      </c>
      <c r="E1159" s="1" t="n">
        <v>0</v>
      </c>
      <c r="F1159" s="1" t="n">
        <v>1</v>
      </c>
      <c r="G1159" s="1" t="n">
        <v>0</v>
      </c>
      <c r="H1159" s="1" t="n">
        <v>0</v>
      </c>
      <c r="I1159" s="1" t="n">
        <v>0</v>
      </c>
      <c r="J1159" s="0" t="n">
        <v>0.72</v>
      </c>
      <c r="K1159" s="0" t="n">
        <v>0.52</v>
      </c>
      <c r="L1159" s="0" t="n">
        <v>0</v>
      </c>
      <c r="M1159" s="0" t="n">
        <v>20</v>
      </c>
      <c r="N1159" s="3" t="n">
        <v>0.104097985</v>
      </c>
      <c r="O1159" s="3" t="n">
        <v>0</v>
      </c>
      <c r="P1159" s="0" t="e">
        <f aca="false">N1159/O1159</f>
        <v>#DIV/0!</v>
      </c>
      <c r="S1159" s="3"/>
      <c r="T1159" s="3"/>
    </row>
    <row r="1160" customFormat="false" ht="12.8" hidden="false" customHeight="false" outlineLevel="0" collapsed="false">
      <c r="B1160" s="1" t="n">
        <v>0</v>
      </c>
      <c r="C1160" s="1" t="n">
        <v>0</v>
      </c>
      <c r="D1160" s="1" t="n">
        <v>0</v>
      </c>
      <c r="E1160" s="1" t="n">
        <v>0</v>
      </c>
      <c r="F1160" s="1" t="n">
        <v>1</v>
      </c>
      <c r="G1160" s="1" t="n">
        <v>0</v>
      </c>
      <c r="H1160" s="1" t="n">
        <v>0</v>
      </c>
      <c r="I1160" s="1" t="n">
        <v>0</v>
      </c>
      <c r="J1160" s="0" t="n">
        <v>0.72</v>
      </c>
      <c r="K1160" s="0" t="n">
        <v>0.53</v>
      </c>
      <c r="L1160" s="0" t="n">
        <v>0</v>
      </c>
      <c r="M1160" s="0" t="n">
        <v>20</v>
      </c>
      <c r="N1160" s="3" t="n">
        <v>0.116307355</v>
      </c>
      <c r="O1160" s="3" t="n">
        <v>0</v>
      </c>
      <c r="P1160" s="0" t="e">
        <f aca="false">N1160/O1160</f>
        <v>#DIV/0!</v>
      </c>
      <c r="S1160" s="3"/>
      <c r="T1160" s="3"/>
    </row>
    <row r="1161" customFormat="false" ht="12.8" hidden="false" customHeight="false" outlineLevel="0" collapsed="false">
      <c r="B1161" s="1" t="n">
        <v>0</v>
      </c>
      <c r="C1161" s="0" t="n">
        <v>0</v>
      </c>
      <c r="D1161" s="1" t="n">
        <v>0</v>
      </c>
      <c r="E1161" s="0" t="n">
        <v>0</v>
      </c>
      <c r="F1161" s="1" t="n">
        <v>1</v>
      </c>
      <c r="G1161" s="1" t="n">
        <v>0</v>
      </c>
      <c r="H1161" s="1" t="n">
        <v>0</v>
      </c>
      <c r="I1161" s="1" t="n">
        <v>0</v>
      </c>
      <c r="J1161" s="0" t="n">
        <v>0.72</v>
      </c>
      <c r="K1161" s="0" t="n">
        <v>0.54</v>
      </c>
      <c r="L1161" s="0" t="n">
        <v>0</v>
      </c>
      <c r="M1161" s="0" t="n">
        <v>20</v>
      </c>
      <c r="N1161" s="3" t="n">
        <v>0.129988626</v>
      </c>
      <c r="O1161" s="3" t="n">
        <v>0</v>
      </c>
      <c r="P1161" s="0" t="e">
        <f aca="false">N1161/O1161</f>
        <v>#DIV/0!</v>
      </c>
      <c r="S1161" s="3"/>
      <c r="T1161" s="3"/>
    </row>
    <row r="1162" customFormat="false" ht="12.8" hidden="false" customHeight="false" outlineLevel="0" collapsed="false">
      <c r="B1162" s="1" t="n">
        <v>0</v>
      </c>
      <c r="C1162" s="1" t="n">
        <v>0</v>
      </c>
      <c r="D1162" s="1" t="n">
        <v>0</v>
      </c>
      <c r="E1162" s="1" t="n">
        <v>0</v>
      </c>
      <c r="F1162" s="1" t="n">
        <v>1</v>
      </c>
      <c r="G1162" s="1" t="n">
        <v>0</v>
      </c>
      <c r="H1162" s="1" t="n">
        <v>0</v>
      </c>
      <c r="I1162" s="1" t="n">
        <v>0</v>
      </c>
      <c r="J1162" s="0" t="n">
        <v>0.72</v>
      </c>
      <c r="K1162" s="0" t="n">
        <v>0.55</v>
      </c>
      <c r="L1162" s="0" t="n">
        <v>0</v>
      </c>
      <c r="M1162" s="0" t="n">
        <v>20</v>
      </c>
      <c r="N1162" s="3" t="n">
        <v>0.144742802</v>
      </c>
      <c r="O1162" s="3" t="n">
        <v>0</v>
      </c>
      <c r="P1162" s="0" t="e">
        <f aca="false">N1162/O1162</f>
        <v>#DIV/0!</v>
      </c>
      <c r="S1162" s="3"/>
      <c r="T1162" s="3"/>
    </row>
    <row r="1163" customFormat="false" ht="12.8" hidden="false" customHeight="false" outlineLevel="0" collapsed="false">
      <c r="B1163" s="1" t="n">
        <v>0</v>
      </c>
      <c r="C1163" s="1" t="n">
        <v>0</v>
      </c>
      <c r="D1163" s="1" t="n">
        <v>0</v>
      </c>
      <c r="E1163" s="1" t="n">
        <v>0</v>
      </c>
      <c r="F1163" s="1" t="n">
        <v>1</v>
      </c>
      <c r="G1163" s="1" t="n">
        <v>0</v>
      </c>
      <c r="H1163" s="1" t="n">
        <v>0</v>
      </c>
      <c r="I1163" s="1" t="n">
        <v>0</v>
      </c>
      <c r="J1163" s="0" t="n">
        <v>0.72</v>
      </c>
      <c r="K1163" s="0" t="n">
        <v>0.56</v>
      </c>
      <c r="L1163" s="0" t="n">
        <v>0</v>
      </c>
      <c r="M1163" s="0" t="n">
        <v>20</v>
      </c>
      <c r="N1163" s="3" t="n">
        <v>0.160223693</v>
      </c>
      <c r="O1163" s="3" t="n">
        <v>0</v>
      </c>
      <c r="P1163" s="0" t="e">
        <f aca="false">N1163/O1163</f>
        <v>#DIV/0!</v>
      </c>
      <c r="S1163" s="3"/>
      <c r="T1163" s="3"/>
    </row>
    <row r="1164" customFormat="false" ht="12.8" hidden="false" customHeight="false" outlineLevel="0" collapsed="false">
      <c r="B1164" s="1" t="n">
        <v>0</v>
      </c>
      <c r="C1164" s="0" t="n">
        <v>0</v>
      </c>
      <c r="D1164" s="1" t="n">
        <v>0</v>
      </c>
      <c r="E1164" s="0" t="n">
        <v>0</v>
      </c>
      <c r="F1164" s="1" t="n">
        <v>1</v>
      </c>
      <c r="G1164" s="1" t="n">
        <v>0</v>
      </c>
      <c r="H1164" s="1" t="n">
        <v>0</v>
      </c>
      <c r="I1164" s="1" t="n">
        <v>0</v>
      </c>
      <c r="J1164" s="0" t="n">
        <v>0.72</v>
      </c>
      <c r="K1164" s="0" t="n">
        <v>0.57</v>
      </c>
      <c r="L1164" s="0" t="n">
        <v>0</v>
      </c>
      <c r="M1164" s="0" t="n">
        <v>20</v>
      </c>
      <c r="N1164" s="3" t="n">
        <v>0.176431894</v>
      </c>
      <c r="O1164" s="3" t="n">
        <v>0</v>
      </c>
      <c r="P1164" s="0" t="e">
        <f aca="false">N1164/O1164</f>
        <v>#DIV/0!</v>
      </c>
      <c r="S1164" s="3"/>
      <c r="T1164" s="3"/>
    </row>
    <row r="1165" customFormat="false" ht="12.8" hidden="false" customHeight="false" outlineLevel="0" collapsed="false">
      <c r="B1165" s="1" t="n">
        <v>0</v>
      </c>
      <c r="C1165" s="1" t="n">
        <v>0</v>
      </c>
      <c r="D1165" s="1" t="n">
        <v>0</v>
      </c>
      <c r="E1165" s="1" t="n">
        <v>0</v>
      </c>
      <c r="F1165" s="1" t="n">
        <v>1</v>
      </c>
      <c r="G1165" s="1" t="n">
        <v>0</v>
      </c>
      <c r="H1165" s="1" t="n">
        <v>0</v>
      </c>
      <c r="I1165" s="1" t="n">
        <v>0</v>
      </c>
      <c r="J1165" s="0" t="n">
        <v>0.72</v>
      </c>
      <c r="K1165" s="0" t="n">
        <v>0.58</v>
      </c>
      <c r="L1165" s="0" t="n">
        <v>0</v>
      </c>
      <c r="M1165" s="0" t="n">
        <v>20</v>
      </c>
      <c r="N1165" s="3" t="n">
        <v>0.192491204</v>
      </c>
      <c r="O1165" s="3" t="n">
        <v>0</v>
      </c>
      <c r="P1165" s="0" t="e">
        <f aca="false">N1165/O1165</f>
        <v>#DIV/0!</v>
      </c>
      <c r="S1165" s="3"/>
      <c r="T1165" s="3"/>
    </row>
    <row r="1166" customFormat="false" ht="12.8" hidden="false" customHeight="false" outlineLevel="0" collapsed="false">
      <c r="B1166" s="0" t="n">
        <v>0</v>
      </c>
      <c r="C1166" s="0" t="n">
        <v>0</v>
      </c>
      <c r="D1166" s="1" t="n">
        <v>0</v>
      </c>
      <c r="E1166" s="0" t="n">
        <v>0</v>
      </c>
      <c r="F1166" s="1" t="n">
        <v>1</v>
      </c>
      <c r="G1166" s="0" t="n">
        <v>0</v>
      </c>
      <c r="H1166" s="0" t="n">
        <v>0</v>
      </c>
      <c r="I1166" s="0" t="n">
        <v>0</v>
      </c>
      <c r="J1166" s="0" t="n">
        <v>0.72</v>
      </c>
      <c r="K1166" s="0" t="n">
        <v>0.59</v>
      </c>
      <c r="L1166" s="0" t="n">
        <v>0</v>
      </c>
      <c r="M1166" s="0" t="n">
        <v>20</v>
      </c>
      <c r="N1166" s="3" t="n">
        <v>0.208518252</v>
      </c>
      <c r="O1166" s="3" t="n">
        <v>0</v>
      </c>
      <c r="P1166" s="0" t="e">
        <f aca="false">N1166/O1166</f>
        <v>#DIV/0!</v>
      </c>
      <c r="S1166" s="3"/>
      <c r="T1166" s="3"/>
    </row>
    <row r="1167" customFormat="false" ht="12.8" hidden="false" customHeight="false" outlineLevel="0" collapsed="false">
      <c r="B1167" s="1" t="n">
        <v>0</v>
      </c>
      <c r="C1167" s="1" t="n">
        <v>0</v>
      </c>
      <c r="D1167" s="1" t="n">
        <v>0</v>
      </c>
      <c r="E1167" s="1" t="n">
        <v>0</v>
      </c>
      <c r="F1167" s="1" t="n">
        <v>1</v>
      </c>
      <c r="G1167" s="1" t="n">
        <v>0</v>
      </c>
      <c r="H1167" s="1" t="n">
        <v>0</v>
      </c>
      <c r="I1167" s="1" t="n">
        <v>0</v>
      </c>
      <c r="J1167" s="0" t="n">
        <v>0.72</v>
      </c>
      <c r="K1167" s="0" t="n">
        <v>0.6</v>
      </c>
      <c r="L1167" s="0" t="n">
        <v>0</v>
      </c>
      <c r="M1167" s="0" t="n">
        <v>20</v>
      </c>
      <c r="N1167" s="3" t="n">
        <v>0.224806845</v>
      </c>
      <c r="O1167" s="3" t="n">
        <v>0</v>
      </c>
      <c r="P1167" s="0" t="e">
        <f aca="false">N1167/O1167</f>
        <v>#DIV/0!</v>
      </c>
      <c r="S1167" s="3"/>
      <c r="U1167" s="3"/>
    </row>
    <row r="1168" customFormat="false" ht="12.8" hidden="false" customHeight="false" outlineLevel="0" collapsed="false">
      <c r="B1168" s="1" t="n">
        <v>0</v>
      </c>
      <c r="C1168" s="1" t="n">
        <v>0</v>
      </c>
      <c r="D1168" s="1" t="n">
        <v>0</v>
      </c>
      <c r="E1168" s="1" t="n">
        <v>0</v>
      </c>
      <c r="F1168" s="1" t="n">
        <v>1</v>
      </c>
      <c r="G1168" s="1" t="n">
        <v>0</v>
      </c>
      <c r="H1168" s="1" t="n">
        <v>0</v>
      </c>
      <c r="I1168" s="1" t="n">
        <v>0</v>
      </c>
      <c r="J1168" s="0" t="n">
        <v>0.72</v>
      </c>
      <c r="K1168" s="0" t="n">
        <v>0.61</v>
      </c>
      <c r="L1168" s="0" t="n">
        <v>0</v>
      </c>
      <c r="M1168" s="0" t="n">
        <v>20</v>
      </c>
      <c r="N1168" s="3" t="n">
        <v>0.241650954</v>
      </c>
      <c r="O1168" s="3" t="n">
        <v>0</v>
      </c>
      <c r="P1168" s="0" t="e">
        <f aca="false">N1168/O1168</f>
        <v>#DIV/0!</v>
      </c>
      <c r="S1168" s="3"/>
      <c r="U1168" s="3"/>
    </row>
    <row r="1169" customFormat="false" ht="12.8" hidden="false" customHeight="false" outlineLevel="0" collapsed="false">
      <c r="B1169" s="0" t="n">
        <v>0</v>
      </c>
      <c r="C1169" s="0" t="n">
        <v>0</v>
      </c>
      <c r="D1169" s="1" t="n">
        <v>0</v>
      </c>
      <c r="E1169" s="0" t="n">
        <v>0</v>
      </c>
      <c r="F1169" s="1" t="n">
        <v>1</v>
      </c>
      <c r="G1169" s="0" t="n">
        <v>0</v>
      </c>
      <c r="H1169" s="0" t="n">
        <v>0</v>
      </c>
      <c r="I1169" s="0" t="n">
        <v>0</v>
      </c>
      <c r="J1169" s="0" t="n">
        <v>0.72</v>
      </c>
      <c r="K1169" s="0" t="n">
        <v>0.62</v>
      </c>
      <c r="L1169" s="0" t="n">
        <v>0</v>
      </c>
      <c r="M1169" s="0" t="n">
        <v>20</v>
      </c>
      <c r="N1169" s="3" t="n">
        <v>0.259403706</v>
      </c>
      <c r="O1169" s="3" t="n">
        <v>0</v>
      </c>
      <c r="P1169" s="0" t="e">
        <f aca="false">N1169/O1169</f>
        <v>#DIV/0!</v>
      </c>
      <c r="S1169" s="3"/>
      <c r="U1169" s="3"/>
    </row>
    <row r="1170" customFormat="false" ht="12.8" hidden="false" customHeight="false" outlineLevel="0" collapsed="false">
      <c r="B1170" s="1" t="n">
        <v>0</v>
      </c>
      <c r="C1170" s="1" t="n">
        <v>0</v>
      </c>
      <c r="D1170" s="1" t="n">
        <v>0</v>
      </c>
      <c r="E1170" s="1" t="n">
        <v>0</v>
      </c>
      <c r="F1170" s="1" t="n">
        <v>1</v>
      </c>
      <c r="G1170" s="1" t="n">
        <v>0</v>
      </c>
      <c r="H1170" s="1" t="n">
        <v>0</v>
      </c>
      <c r="I1170" s="1" t="n">
        <v>0</v>
      </c>
      <c r="J1170" s="0" t="n">
        <v>0.72</v>
      </c>
      <c r="K1170" s="0" t="n">
        <v>0.63</v>
      </c>
      <c r="L1170" s="0" t="n">
        <v>0</v>
      </c>
      <c r="M1170" s="0" t="n">
        <v>20</v>
      </c>
      <c r="N1170" s="3" t="n">
        <v>0.277055413</v>
      </c>
      <c r="O1170" s="3" t="n">
        <v>0.000138219926</v>
      </c>
      <c r="P1170" s="0" t="n">
        <f aca="false">N1170/O1170</f>
        <v>2004.45348957863</v>
      </c>
      <c r="S1170" s="3"/>
      <c r="U1170" s="3"/>
    </row>
    <row r="1171" customFormat="false" ht="12.8" hidden="false" customHeight="false" outlineLevel="0" collapsed="false">
      <c r="B1171" s="1" t="n">
        <v>0</v>
      </c>
      <c r="C1171" s="1" t="n">
        <v>0</v>
      </c>
      <c r="D1171" s="1" t="n">
        <v>0</v>
      </c>
      <c r="E1171" s="1" t="n">
        <v>0</v>
      </c>
      <c r="F1171" s="1" t="n">
        <v>1</v>
      </c>
      <c r="G1171" s="1" t="n">
        <v>0</v>
      </c>
      <c r="H1171" s="1" t="n">
        <v>0</v>
      </c>
      <c r="I1171" s="1" t="n">
        <v>0</v>
      </c>
      <c r="J1171" s="0" t="n">
        <v>0.72</v>
      </c>
      <c r="K1171" s="0" t="n">
        <v>0.64</v>
      </c>
      <c r="L1171" s="0" t="n">
        <v>0</v>
      </c>
      <c r="M1171" s="0" t="n">
        <v>20</v>
      </c>
      <c r="N1171" s="3" t="n">
        <v>0.292027712</v>
      </c>
      <c r="O1171" s="3" t="n">
        <v>0.000756876194</v>
      </c>
      <c r="P1171" s="0" t="n">
        <f aca="false">N1171/O1171</f>
        <v>385.832867138638</v>
      </c>
      <c r="S1171" s="3"/>
      <c r="U1171" s="3"/>
    </row>
    <row r="1172" customFormat="false" ht="12.8" hidden="false" customHeight="false" outlineLevel="0" collapsed="false">
      <c r="B1172" s="0" t="n">
        <v>0</v>
      </c>
      <c r="C1172" s="0" t="n">
        <v>0</v>
      </c>
      <c r="D1172" s="1" t="n">
        <v>0</v>
      </c>
      <c r="E1172" s="0" t="n">
        <v>0</v>
      </c>
      <c r="F1172" s="1" t="n">
        <v>1</v>
      </c>
      <c r="G1172" s="0" t="n">
        <v>0</v>
      </c>
      <c r="H1172" s="0" t="n">
        <v>0</v>
      </c>
      <c r="I1172" s="0" t="n">
        <v>0</v>
      </c>
      <c r="J1172" s="0" t="n">
        <v>0.72</v>
      </c>
      <c r="K1172" s="0" t="n">
        <v>0.65</v>
      </c>
      <c r="L1172" s="0" t="n">
        <v>0</v>
      </c>
      <c r="M1172" s="0" t="n">
        <v>20</v>
      </c>
      <c r="N1172" s="3" t="n">
        <v>0.30485034</v>
      </c>
      <c r="O1172" s="3" t="n">
        <v>0.00150510995</v>
      </c>
      <c r="P1172" s="0" t="n">
        <f aca="false">N1172/O1172</f>
        <v>202.543568328679</v>
      </c>
      <c r="S1172" s="3"/>
      <c r="U1172" s="3"/>
    </row>
    <row r="1173" customFormat="false" ht="12.8" hidden="false" customHeight="false" outlineLevel="0" collapsed="false">
      <c r="B1173" s="1" t="n">
        <v>0</v>
      </c>
      <c r="C1173" s="1" t="n">
        <v>0</v>
      </c>
      <c r="D1173" s="1" t="n">
        <v>0</v>
      </c>
      <c r="E1173" s="1" t="n">
        <v>0</v>
      </c>
      <c r="F1173" s="1" t="n">
        <v>1</v>
      </c>
      <c r="G1173" s="1" t="n">
        <v>0</v>
      </c>
      <c r="H1173" s="1" t="n">
        <v>0</v>
      </c>
      <c r="I1173" s="1" t="n">
        <v>0</v>
      </c>
      <c r="J1173" s="0" t="n">
        <v>0.72</v>
      </c>
      <c r="K1173" s="0" t="n">
        <v>0.66</v>
      </c>
      <c r="L1173" s="0" t="n">
        <v>0</v>
      </c>
      <c r="M1173" s="0" t="n">
        <v>20</v>
      </c>
      <c r="N1173" s="3" t="n">
        <v>0.316229433</v>
      </c>
      <c r="O1173" s="3" t="n">
        <v>0.00240995223</v>
      </c>
      <c r="P1173" s="0" t="n">
        <f aca="false">N1173/O1173</f>
        <v>131.218133315448</v>
      </c>
      <c r="S1173" s="3"/>
      <c r="U1173" s="3"/>
    </row>
    <row r="1174" customFormat="false" ht="12.8" hidden="false" customHeight="false" outlineLevel="0" collapsed="false">
      <c r="B1174" s="0" t="n">
        <v>0</v>
      </c>
      <c r="C1174" s="0" t="n">
        <v>0</v>
      </c>
      <c r="D1174" s="1" t="n">
        <v>0</v>
      </c>
      <c r="E1174" s="0" t="n">
        <v>0</v>
      </c>
      <c r="F1174" s="1" t="n">
        <v>1</v>
      </c>
      <c r="G1174" s="0" t="n">
        <v>0</v>
      </c>
      <c r="H1174" s="0" t="n">
        <v>0</v>
      </c>
      <c r="I1174" s="0" t="n">
        <v>0</v>
      </c>
      <c r="J1174" s="0" t="n">
        <v>0.72</v>
      </c>
      <c r="K1174" s="0" t="n">
        <v>0.67</v>
      </c>
      <c r="L1174" s="0" t="n">
        <v>0</v>
      </c>
      <c r="M1174" s="0" t="n">
        <v>20</v>
      </c>
      <c r="N1174" s="3" t="n">
        <v>0.325111866</v>
      </c>
      <c r="O1174" s="3" t="n">
        <v>0.00336758373</v>
      </c>
      <c r="P1174" s="0" t="n">
        <f aca="false">N1174/O1174</f>
        <v>96.5415835406712</v>
      </c>
      <c r="S1174" s="3"/>
      <c r="U1174" s="3"/>
    </row>
    <row r="1175" customFormat="false" ht="12.8" hidden="false" customHeight="false" outlineLevel="0" collapsed="false">
      <c r="B1175" s="1" t="n">
        <v>0</v>
      </c>
      <c r="C1175" s="1" t="n">
        <v>0</v>
      </c>
      <c r="D1175" s="1" t="n">
        <v>0</v>
      </c>
      <c r="E1175" s="1" t="n">
        <v>0</v>
      </c>
      <c r="F1175" s="1" t="n">
        <v>1</v>
      </c>
      <c r="G1175" s="1" t="n">
        <v>0</v>
      </c>
      <c r="H1175" s="1" t="n">
        <v>0</v>
      </c>
      <c r="I1175" s="1" t="n">
        <v>0</v>
      </c>
      <c r="J1175" s="0" t="n">
        <v>0.72</v>
      </c>
      <c r="K1175" s="0" t="n">
        <v>0.68</v>
      </c>
      <c r="L1175" s="0" t="n">
        <v>0</v>
      </c>
      <c r="M1175" s="0" t="n">
        <v>20</v>
      </c>
      <c r="N1175" s="3" t="n">
        <v>0.33117196</v>
      </c>
      <c r="O1175" s="3" t="n">
        <v>0.00431730878</v>
      </c>
      <c r="P1175" s="0" t="n">
        <f aca="false">N1175/O1175</f>
        <v>76.7079625006577</v>
      </c>
      <c r="S1175" s="3"/>
      <c r="U1175" s="3"/>
    </row>
    <row r="1176" customFormat="false" ht="12.8" hidden="false" customHeight="false" outlineLevel="0" collapsed="false">
      <c r="B1176" s="1" t="n">
        <v>0</v>
      </c>
      <c r="C1176" s="1" t="n">
        <v>0</v>
      </c>
      <c r="D1176" s="1" t="n">
        <v>0</v>
      </c>
      <c r="E1176" s="1" t="n">
        <v>0</v>
      </c>
      <c r="F1176" s="1" t="n">
        <v>1</v>
      </c>
      <c r="G1176" s="1" t="n">
        <v>0</v>
      </c>
      <c r="H1176" s="1" t="n">
        <v>0</v>
      </c>
      <c r="I1176" s="1" t="n">
        <v>0</v>
      </c>
      <c r="J1176" s="0" t="n">
        <v>0.72</v>
      </c>
      <c r="K1176" s="0" t="n">
        <v>0.69</v>
      </c>
      <c r="L1176" s="0" t="n">
        <v>0</v>
      </c>
      <c r="M1176" s="0" t="n">
        <v>20</v>
      </c>
      <c r="N1176" s="3" t="n">
        <v>0.334374458</v>
      </c>
      <c r="O1176" s="3" t="n">
        <v>0.00526286522</v>
      </c>
      <c r="P1176" s="0" t="n">
        <f aca="false">N1176/O1176</f>
        <v>63.5346800691962</v>
      </c>
      <c r="S1176" s="3"/>
      <c r="U1176" s="3"/>
    </row>
    <row r="1177" customFormat="false" ht="12.8" hidden="false" customHeight="false" outlineLevel="0" collapsed="false">
      <c r="B1177" s="0" t="n">
        <v>0</v>
      </c>
      <c r="C1177" s="0" t="n">
        <v>0</v>
      </c>
      <c r="D1177" s="1" t="n">
        <v>0</v>
      </c>
      <c r="E1177" s="0" t="n">
        <v>0</v>
      </c>
      <c r="F1177" s="1" t="n">
        <v>1</v>
      </c>
      <c r="G1177" s="0" t="n">
        <v>0</v>
      </c>
      <c r="H1177" s="0" t="n">
        <v>0</v>
      </c>
      <c r="I1177" s="0" t="n">
        <v>0</v>
      </c>
      <c r="J1177" s="0" t="n">
        <v>0.72</v>
      </c>
      <c r="K1177" s="0" t="n">
        <v>0.7</v>
      </c>
      <c r="L1177" s="0" t="n">
        <v>0</v>
      </c>
      <c r="M1177" s="0" t="n">
        <v>20</v>
      </c>
      <c r="N1177" s="3" t="n">
        <v>0.334605753</v>
      </c>
      <c r="O1177" s="3" t="n">
        <v>0.00620931666</v>
      </c>
      <c r="P1177" s="0" t="n">
        <f aca="false">N1177/O1177</f>
        <v>53.8876934970168</v>
      </c>
      <c r="S1177" s="3"/>
      <c r="U1177" s="3"/>
    </row>
    <row r="1178" customFormat="false" ht="12.8" hidden="false" customHeight="false" outlineLevel="0" collapsed="false">
      <c r="B1178" s="1" t="n">
        <v>0</v>
      </c>
      <c r="C1178" s="0" t="n">
        <v>0</v>
      </c>
      <c r="D1178" s="1" t="n">
        <v>0</v>
      </c>
      <c r="E1178" s="0" t="n">
        <v>0</v>
      </c>
      <c r="F1178" s="1" t="n">
        <v>1</v>
      </c>
      <c r="G1178" s="1" t="n">
        <v>0</v>
      </c>
      <c r="H1178" s="1" t="n">
        <v>0</v>
      </c>
      <c r="I1178" s="1" t="n">
        <v>0</v>
      </c>
      <c r="J1178" s="0" t="n">
        <v>0.74</v>
      </c>
      <c r="K1178" s="0" t="n">
        <v>0.5</v>
      </c>
      <c r="L1178" s="0" t="n">
        <v>0</v>
      </c>
      <c r="M1178" s="0" t="n">
        <v>20</v>
      </c>
      <c r="N1178" s="3" t="n">
        <v>0.0779387355</v>
      </c>
      <c r="O1178" s="3" t="n">
        <v>0</v>
      </c>
      <c r="P1178" s="0" t="e">
        <f aca="false">N1178/O1178</f>
        <v>#DIV/0!</v>
      </c>
      <c r="S1178" s="3"/>
      <c r="T1178" s="3"/>
    </row>
    <row r="1179" customFormat="false" ht="12.8" hidden="false" customHeight="false" outlineLevel="0" collapsed="false">
      <c r="B1179" s="1" t="n">
        <v>0</v>
      </c>
      <c r="C1179" s="0" t="n">
        <v>0</v>
      </c>
      <c r="D1179" s="1" t="n">
        <v>0</v>
      </c>
      <c r="E1179" s="0" t="n">
        <v>0</v>
      </c>
      <c r="F1179" s="1" t="n">
        <v>1</v>
      </c>
      <c r="G1179" s="1" t="n">
        <v>0</v>
      </c>
      <c r="H1179" s="1" t="n">
        <v>0</v>
      </c>
      <c r="I1179" s="1" t="n">
        <v>0</v>
      </c>
      <c r="J1179" s="0" t="n">
        <v>0.74</v>
      </c>
      <c r="K1179" s="0" t="n">
        <v>0.51</v>
      </c>
      <c r="L1179" s="0" t="n">
        <v>0</v>
      </c>
      <c r="M1179" s="0" t="n">
        <v>20</v>
      </c>
      <c r="N1179" s="3" t="n">
        <v>0.0873712599</v>
      </c>
      <c r="O1179" s="3" t="n">
        <v>0</v>
      </c>
      <c r="P1179" s="0" t="e">
        <f aca="false">N1179/O1179</f>
        <v>#DIV/0!</v>
      </c>
      <c r="S1179" s="3"/>
      <c r="T1179" s="3"/>
    </row>
    <row r="1180" customFormat="false" ht="12.8" hidden="false" customHeight="false" outlineLevel="0" collapsed="false">
      <c r="B1180" s="1" t="n">
        <v>0</v>
      </c>
      <c r="C1180" s="1" t="n">
        <v>0</v>
      </c>
      <c r="D1180" s="1" t="n">
        <v>0</v>
      </c>
      <c r="E1180" s="1" t="n">
        <v>0</v>
      </c>
      <c r="F1180" s="1" t="n">
        <v>1</v>
      </c>
      <c r="G1180" s="1" t="n">
        <v>0</v>
      </c>
      <c r="H1180" s="1" t="n">
        <v>0</v>
      </c>
      <c r="I1180" s="1" t="n">
        <v>0</v>
      </c>
      <c r="J1180" s="0" t="n">
        <v>0.74</v>
      </c>
      <c r="K1180" s="0" t="n">
        <v>0.52</v>
      </c>
      <c r="L1180" s="0" t="n">
        <v>0</v>
      </c>
      <c r="M1180" s="0" t="n">
        <v>20</v>
      </c>
      <c r="N1180" s="3" t="n">
        <v>0.0977521017</v>
      </c>
      <c r="O1180" s="3" t="n">
        <v>0</v>
      </c>
      <c r="P1180" s="0" t="e">
        <f aca="false">N1180/O1180</f>
        <v>#DIV/0!</v>
      </c>
      <c r="S1180" s="3"/>
      <c r="T1180" s="3"/>
    </row>
    <row r="1181" customFormat="false" ht="12.8" hidden="false" customHeight="false" outlineLevel="0" collapsed="false">
      <c r="B1181" s="1" t="n">
        <v>0</v>
      </c>
      <c r="C1181" s="1" t="n">
        <v>0</v>
      </c>
      <c r="D1181" s="1" t="n">
        <v>0</v>
      </c>
      <c r="E1181" s="1" t="n">
        <v>0</v>
      </c>
      <c r="F1181" s="1" t="n">
        <v>1</v>
      </c>
      <c r="G1181" s="1" t="n">
        <v>0</v>
      </c>
      <c r="H1181" s="1" t="n">
        <v>0</v>
      </c>
      <c r="I1181" s="1" t="n">
        <v>0</v>
      </c>
      <c r="J1181" s="0" t="n">
        <v>0.74</v>
      </c>
      <c r="K1181" s="0" t="n">
        <v>0.53</v>
      </c>
      <c r="L1181" s="0" t="n">
        <v>0</v>
      </c>
      <c r="M1181" s="0" t="n">
        <v>20</v>
      </c>
      <c r="N1181" s="3" t="n">
        <v>0.109222777</v>
      </c>
      <c r="O1181" s="3" t="n">
        <v>0</v>
      </c>
      <c r="P1181" s="0" t="e">
        <f aca="false">N1181/O1181</f>
        <v>#DIV/0!</v>
      </c>
      <c r="S1181" s="3"/>
      <c r="T1181" s="3"/>
    </row>
    <row r="1182" customFormat="false" ht="12.8" hidden="false" customHeight="false" outlineLevel="0" collapsed="false">
      <c r="B1182" s="1" t="n">
        <v>0</v>
      </c>
      <c r="C1182" s="0" t="n">
        <v>0</v>
      </c>
      <c r="D1182" s="1" t="n">
        <v>0</v>
      </c>
      <c r="E1182" s="0" t="n">
        <v>0</v>
      </c>
      <c r="F1182" s="1" t="n">
        <v>1</v>
      </c>
      <c r="G1182" s="1" t="n">
        <v>0</v>
      </c>
      <c r="H1182" s="1" t="n">
        <v>0</v>
      </c>
      <c r="I1182" s="1" t="n">
        <v>0</v>
      </c>
      <c r="J1182" s="0" t="n">
        <v>0.74</v>
      </c>
      <c r="K1182" s="0" t="n">
        <v>0.54</v>
      </c>
      <c r="L1182" s="0" t="n">
        <v>0</v>
      </c>
      <c r="M1182" s="0" t="n">
        <v>20</v>
      </c>
      <c r="N1182" s="3" t="n">
        <v>0.122082315</v>
      </c>
      <c r="O1182" s="3" t="n">
        <v>0</v>
      </c>
      <c r="P1182" s="0" t="e">
        <f aca="false">N1182/O1182</f>
        <v>#DIV/0!</v>
      </c>
      <c r="S1182" s="3"/>
      <c r="T1182" s="3"/>
    </row>
    <row r="1183" customFormat="false" ht="12.8" hidden="false" customHeight="false" outlineLevel="0" collapsed="false">
      <c r="B1183" s="1" t="n">
        <v>0</v>
      </c>
      <c r="C1183" s="1" t="n">
        <v>0</v>
      </c>
      <c r="D1183" s="1" t="n">
        <v>0</v>
      </c>
      <c r="E1183" s="1" t="n">
        <v>0</v>
      </c>
      <c r="F1183" s="1" t="n">
        <v>1</v>
      </c>
      <c r="G1183" s="1" t="n">
        <v>0</v>
      </c>
      <c r="H1183" s="1" t="n">
        <v>0</v>
      </c>
      <c r="I1183" s="1" t="n">
        <v>0</v>
      </c>
      <c r="J1183" s="0" t="n">
        <v>0.74</v>
      </c>
      <c r="K1183" s="0" t="n">
        <v>0.55</v>
      </c>
      <c r="L1183" s="0" t="n">
        <v>0</v>
      </c>
      <c r="M1183" s="0" t="n">
        <v>20</v>
      </c>
      <c r="N1183" s="3" t="n">
        <v>0.136078238</v>
      </c>
      <c r="O1183" s="3" t="n">
        <v>0</v>
      </c>
      <c r="P1183" s="0" t="e">
        <f aca="false">N1183/O1183</f>
        <v>#DIV/0!</v>
      </c>
      <c r="S1183" s="3"/>
      <c r="T1183" s="3"/>
    </row>
    <row r="1184" customFormat="false" ht="12.8" hidden="false" customHeight="false" outlineLevel="0" collapsed="false">
      <c r="B1184" s="1" t="n">
        <v>0</v>
      </c>
      <c r="C1184" s="1" t="n">
        <v>0</v>
      </c>
      <c r="D1184" s="1" t="n">
        <v>0</v>
      </c>
      <c r="E1184" s="1" t="n">
        <v>0</v>
      </c>
      <c r="F1184" s="1" t="n">
        <v>1</v>
      </c>
      <c r="G1184" s="1" t="n">
        <v>0</v>
      </c>
      <c r="H1184" s="1" t="n">
        <v>0</v>
      </c>
      <c r="I1184" s="1" t="n">
        <v>0</v>
      </c>
      <c r="J1184" s="0" t="n">
        <v>0.74</v>
      </c>
      <c r="K1184" s="0" t="n">
        <v>0.56</v>
      </c>
      <c r="L1184" s="0" t="n">
        <v>0</v>
      </c>
      <c r="M1184" s="0" t="n">
        <v>20</v>
      </c>
      <c r="N1184" s="3" t="n">
        <v>0.150746375</v>
      </c>
      <c r="O1184" s="3" t="n">
        <v>0</v>
      </c>
      <c r="P1184" s="0" t="e">
        <f aca="false">N1184/O1184</f>
        <v>#DIV/0!</v>
      </c>
      <c r="S1184" s="3"/>
      <c r="T1184" s="3"/>
    </row>
    <row r="1185" customFormat="false" ht="12.8" hidden="false" customHeight="false" outlineLevel="0" collapsed="false">
      <c r="B1185" s="1" t="n">
        <v>0</v>
      </c>
      <c r="C1185" s="0" t="n">
        <v>0</v>
      </c>
      <c r="D1185" s="1" t="n">
        <v>0</v>
      </c>
      <c r="E1185" s="0" t="n">
        <v>0</v>
      </c>
      <c r="F1185" s="1" t="n">
        <v>1</v>
      </c>
      <c r="G1185" s="1" t="n">
        <v>0</v>
      </c>
      <c r="H1185" s="1" t="n">
        <v>0</v>
      </c>
      <c r="I1185" s="1" t="n">
        <v>0</v>
      </c>
      <c r="J1185" s="0" t="n">
        <v>0.74</v>
      </c>
      <c r="K1185" s="0" t="n">
        <v>0.57</v>
      </c>
      <c r="L1185" s="0" t="n">
        <v>0</v>
      </c>
      <c r="M1185" s="0" t="n">
        <v>20</v>
      </c>
      <c r="N1185" s="3" t="n">
        <v>0.166257292</v>
      </c>
      <c r="O1185" s="3" t="n">
        <v>0</v>
      </c>
      <c r="P1185" s="0" t="e">
        <f aca="false">N1185/O1185</f>
        <v>#DIV/0!</v>
      </c>
      <c r="S1185" s="3"/>
      <c r="T1185" s="3"/>
    </row>
    <row r="1186" customFormat="false" ht="12.8" hidden="false" customHeight="false" outlineLevel="0" collapsed="false">
      <c r="B1186" s="1" t="n">
        <v>0</v>
      </c>
      <c r="C1186" s="1" t="n">
        <v>0</v>
      </c>
      <c r="D1186" s="1" t="n">
        <v>0</v>
      </c>
      <c r="E1186" s="1" t="n">
        <v>0</v>
      </c>
      <c r="F1186" s="1" t="n">
        <v>1</v>
      </c>
      <c r="G1186" s="1" t="n">
        <v>0</v>
      </c>
      <c r="H1186" s="1" t="n">
        <v>0</v>
      </c>
      <c r="I1186" s="1" t="n">
        <v>0</v>
      </c>
      <c r="J1186" s="0" t="n">
        <v>0.74</v>
      </c>
      <c r="K1186" s="0" t="n">
        <v>0.58</v>
      </c>
      <c r="L1186" s="0" t="n">
        <v>0</v>
      </c>
      <c r="M1186" s="0" t="n">
        <v>20</v>
      </c>
      <c r="N1186" s="3" t="n">
        <v>0.181860507</v>
      </c>
      <c r="O1186" s="3" t="n">
        <v>0</v>
      </c>
      <c r="P1186" s="0" t="e">
        <f aca="false">N1186/O1186</f>
        <v>#DIV/0!</v>
      </c>
      <c r="S1186" s="3"/>
      <c r="T1186" s="3"/>
    </row>
    <row r="1187" customFormat="false" ht="12.8" hidden="false" customHeight="false" outlineLevel="0" collapsed="false">
      <c r="B1187" s="0" t="n">
        <v>0</v>
      </c>
      <c r="C1187" s="0" t="n">
        <v>0</v>
      </c>
      <c r="D1187" s="1" t="n">
        <v>0</v>
      </c>
      <c r="E1187" s="0" t="n">
        <v>0</v>
      </c>
      <c r="F1187" s="1" t="n">
        <v>1</v>
      </c>
      <c r="G1187" s="0" t="n">
        <v>0</v>
      </c>
      <c r="H1187" s="0" t="n">
        <v>0</v>
      </c>
      <c r="I1187" s="0" t="n">
        <v>0</v>
      </c>
      <c r="J1187" s="0" t="n">
        <v>0.74</v>
      </c>
      <c r="K1187" s="0" t="n">
        <v>0.59</v>
      </c>
      <c r="L1187" s="0" t="n">
        <v>0</v>
      </c>
      <c r="M1187" s="0" t="n">
        <v>20</v>
      </c>
      <c r="N1187" s="3" t="n">
        <v>0.197354943</v>
      </c>
      <c r="O1187" s="3" t="n">
        <v>0</v>
      </c>
      <c r="P1187" s="0" t="e">
        <f aca="false">N1187/O1187</f>
        <v>#DIV/0!</v>
      </c>
      <c r="S1187" s="3"/>
      <c r="T1187" s="3"/>
    </row>
    <row r="1188" customFormat="false" ht="12.8" hidden="false" customHeight="false" outlineLevel="0" collapsed="false">
      <c r="B1188" s="1" t="n">
        <v>0</v>
      </c>
      <c r="C1188" s="1" t="n">
        <v>0</v>
      </c>
      <c r="D1188" s="1" t="n">
        <v>0</v>
      </c>
      <c r="E1188" s="1" t="n">
        <v>0</v>
      </c>
      <c r="F1188" s="1" t="n">
        <v>1</v>
      </c>
      <c r="G1188" s="1" t="n">
        <v>0</v>
      </c>
      <c r="H1188" s="1" t="n">
        <v>0</v>
      </c>
      <c r="I1188" s="1" t="n">
        <v>0</v>
      </c>
      <c r="J1188" s="0" t="n">
        <v>0.74</v>
      </c>
      <c r="K1188" s="0" t="n">
        <v>0.6</v>
      </c>
      <c r="L1188" s="0" t="n">
        <v>0</v>
      </c>
      <c r="M1188" s="0" t="n">
        <v>20</v>
      </c>
      <c r="N1188" s="3" t="n">
        <v>0.213008866</v>
      </c>
      <c r="O1188" s="3" t="n">
        <v>0</v>
      </c>
      <c r="P1188" s="0" t="e">
        <f aca="false">N1188/O1188</f>
        <v>#DIV/0!</v>
      </c>
      <c r="S1188" s="3"/>
      <c r="T1188" s="3"/>
    </row>
    <row r="1189" customFormat="false" ht="12.8" hidden="false" customHeight="false" outlineLevel="0" collapsed="false">
      <c r="B1189" s="1" t="n">
        <v>0</v>
      </c>
      <c r="C1189" s="1" t="n">
        <v>0</v>
      </c>
      <c r="D1189" s="1" t="n">
        <v>0</v>
      </c>
      <c r="E1189" s="1" t="n">
        <v>0</v>
      </c>
      <c r="F1189" s="1" t="n">
        <v>1</v>
      </c>
      <c r="G1189" s="1" t="n">
        <v>0</v>
      </c>
      <c r="H1189" s="1" t="n">
        <v>0</v>
      </c>
      <c r="I1189" s="1" t="n">
        <v>0</v>
      </c>
      <c r="J1189" s="0" t="n">
        <v>0.74</v>
      </c>
      <c r="K1189" s="0" t="n">
        <v>0.61</v>
      </c>
      <c r="L1189" s="0" t="n">
        <v>0</v>
      </c>
      <c r="M1189" s="0" t="n">
        <v>20</v>
      </c>
      <c r="N1189" s="3" t="n">
        <v>0.229115769</v>
      </c>
      <c r="O1189" s="3" t="n">
        <v>0</v>
      </c>
      <c r="P1189" s="0" t="e">
        <f aca="false">N1189/O1189</f>
        <v>#DIV/0!</v>
      </c>
      <c r="S1189" s="3"/>
      <c r="U1189" s="3"/>
    </row>
    <row r="1190" customFormat="false" ht="12.8" hidden="false" customHeight="false" outlineLevel="0" collapsed="false">
      <c r="B1190" s="0" t="n">
        <v>0</v>
      </c>
      <c r="C1190" s="0" t="n">
        <v>0</v>
      </c>
      <c r="D1190" s="1" t="n">
        <v>0</v>
      </c>
      <c r="E1190" s="0" t="n">
        <v>0</v>
      </c>
      <c r="F1190" s="1" t="n">
        <v>1</v>
      </c>
      <c r="G1190" s="0" t="n">
        <v>0</v>
      </c>
      <c r="H1190" s="0" t="n">
        <v>0</v>
      </c>
      <c r="I1190" s="0" t="n">
        <v>0</v>
      </c>
      <c r="J1190" s="0" t="n">
        <v>0.74</v>
      </c>
      <c r="K1190" s="0" t="n">
        <v>0.62</v>
      </c>
      <c r="L1190" s="0" t="n">
        <v>0</v>
      </c>
      <c r="M1190" s="0" t="n">
        <v>20</v>
      </c>
      <c r="N1190" s="3" t="n">
        <v>0.245978609</v>
      </c>
      <c r="O1190" s="3" t="n">
        <v>0</v>
      </c>
      <c r="P1190" s="0" t="e">
        <f aca="false">N1190/O1190</f>
        <v>#DIV/0!</v>
      </c>
      <c r="S1190" s="3"/>
      <c r="U1190" s="3"/>
    </row>
    <row r="1191" customFormat="false" ht="12.8" hidden="false" customHeight="false" outlineLevel="0" collapsed="false">
      <c r="B1191" s="1" t="n">
        <v>0</v>
      </c>
      <c r="C1191" s="1" t="n">
        <v>0</v>
      </c>
      <c r="D1191" s="1" t="n">
        <v>0</v>
      </c>
      <c r="E1191" s="1" t="n">
        <v>0</v>
      </c>
      <c r="F1191" s="1" t="n">
        <v>1</v>
      </c>
      <c r="G1191" s="1" t="n">
        <v>0</v>
      </c>
      <c r="H1191" s="1" t="n">
        <v>0</v>
      </c>
      <c r="I1191" s="1" t="n">
        <v>0</v>
      </c>
      <c r="J1191" s="0" t="n">
        <v>0.74</v>
      </c>
      <c r="K1191" s="0" t="n">
        <v>0.63</v>
      </c>
      <c r="L1191" s="0" t="n">
        <v>0</v>
      </c>
      <c r="M1191" s="0" t="n">
        <v>20</v>
      </c>
      <c r="N1191" s="3" t="n">
        <v>0.263529837</v>
      </c>
      <c r="O1191" s="3" t="n">
        <v>0</v>
      </c>
      <c r="P1191" s="0" t="e">
        <f aca="false">N1191/O1191</f>
        <v>#DIV/0!</v>
      </c>
      <c r="S1191" s="3"/>
      <c r="U1191" s="3"/>
    </row>
    <row r="1192" customFormat="false" ht="12.8" hidden="false" customHeight="false" outlineLevel="0" collapsed="false">
      <c r="B1192" s="1" t="n">
        <v>0</v>
      </c>
      <c r="C1192" s="1" t="n">
        <v>0</v>
      </c>
      <c r="D1192" s="1" t="n">
        <v>0</v>
      </c>
      <c r="E1192" s="1" t="n">
        <v>0</v>
      </c>
      <c r="F1192" s="1" t="n">
        <v>1</v>
      </c>
      <c r="G1192" s="1" t="n">
        <v>0</v>
      </c>
      <c r="H1192" s="1" t="n">
        <v>0</v>
      </c>
      <c r="I1192" s="1" t="n">
        <v>0</v>
      </c>
      <c r="J1192" s="0" t="n">
        <v>0.74</v>
      </c>
      <c r="K1192" s="0" t="n">
        <v>0.64</v>
      </c>
      <c r="L1192" s="0" t="n">
        <v>0</v>
      </c>
      <c r="M1192" s="0" t="n">
        <v>20</v>
      </c>
      <c r="N1192" s="3" t="n">
        <v>0.27896747</v>
      </c>
      <c r="O1192" s="3" t="n">
        <v>0.000344275264</v>
      </c>
      <c r="P1192" s="0" t="n">
        <f aca="false">N1192/O1192</f>
        <v>810.303554077007</v>
      </c>
      <c r="S1192" s="3"/>
      <c r="U1192" s="3"/>
    </row>
    <row r="1193" customFormat="false" ht="12.8" hidden="false" customHeight="false" outlineLevel="0" collapsed="false">
      <c r="B1193" s="0" t="n">
        <v>0</v>
      </c>
      <c r="C1193" s="0" t="n">
        <v>0</v>
      </c>
      <c r="D1193" s="1" t="n">
        <v>0</v>
      </c>
      <c r="E1193" s="0" t="n">
        <v>0</v>
      </c>
      <c r="F1193" s="1" t="n">
        <v>1</v>
      </c>
      <c r="G1193" s="0" t="n">
        <v>0</v>
      </c>
      <c r="H1193" s="0" t="n">
        <v>0</v>
      </c>
      <c r="I1193" s="0" t="n">
        <v>0</v>
      </c>
      <c r="J1193" s="0" t="n">
        <v>0.74</v>
      </c>
      <c r="K1193" s="0" t="n">
        <v>0.65</v>
      </c>
      <c r="L1193" s="0" t="n">
        <v>0</v>
      </c>
      <c r="M1193" s="0" t="n">
        <v>20</v>
      </c>
      <c r="N1193" s="3" t="n">
        <v>0.292218804</v>
      </c>
      <c r="O1193" s="3" t="n">
        <v>0.00105852867</v>
      </c>
      <c r="P1193" s="0" t="n">
        <f aca="false">N1193/O1193</f>
        <v>276.061303091583</v>
      </c>
      <c r="S1193" s="3"/>
      <c r="U1193" s="3"/>
    </row>
    <row r="1194" customFormat="false" ht="12.8" hidden="false" customHeight="false" outlineLevel="0" collapsed="false">
      <c r="B1194" s="1" t="n">
        <v>0</v>
      </c>
      <c r="C1194" s="1" t="n">
        <v>0</v>
      </c>
      <c r="D1194" s="1" t="n">
        <v>0</v>
      </c>
      <c r="E1194" s="1" t="n">
        <v>0</v>
      </c>
      <c r="F1194" s="1" t="n">
        <v>1</v>
      </c>
      <c r="G1194" s="1" t="n">
        <v>0</v>
      </c>
      <c r="H1194" s="1" t="n">
        <v>0</v>
      </c>
      <c r="I1194" s="1" t="n">
        <v>0</v>
      </c>
      <c r="J1194" s="0" t="n">
        <v>0.74</v>
      </c>
      <c r="K1194" s="0" t="n">
        <v>0.66</v>
      </c>
      <c r="L1194" s="0" t="n">
        <v>0</v>
      </c>
      <c r="M1194" s="0" t="n">
        <v>20</v>
      </c>
      <c r="N1194" s="3" t="n">
        <v>0.303797543</v>
      </c>
      <c r="O1194" s="3" t="n">
        <v>0.00192286447</v>
      </c>
      <c r="P1194" s="0" t="n">
        <f aca="false">N1194/O1194</f>
        <v>157.99217664051</v>
      </c>
      <c r="S1194" s="3"/>
      <c r="U1194" s="3"/>
    </row>
    <row r="1195" customFormat="false" ht="12.8" hidden="false" customHeight="false" outlineLevel="0" collapsed="false">
      <c r="B1195" s="0" t="n">
        <v>0</v>
      </c>
      <c r="C1195" s="0" t="n">
        <v>0</v>
      </c>
      <c r="D1195" s="1" t="n">
        <v>0</v>
      </c>
      <c r="E1195" s="0" t="n">
        <v>0</v>
      </c>
      <c r="F1195" s="1" t="n">
        <v>1</v>
      </c>
      <c r="G1195" s="0" t="n">
        <v>0</v>
      </c>
      <c r="H1195" s="0" t="n">
        <v>0</v>
      </c>
      <c r="I1195" s="0" t="n">
        <v>0</v>
      </c>
      <c r="J1195" s="0" t="n">
        <v>0.74</v>
      </c>
      <c r="K1195" s="0" t="n">
        <v>0.67</v>
      </c>
      <c r="L1195" s="0" t="n">
        <v>0</v>
      </c>
      <c r="M1195" s="0" t="n">
        <v>20</v>
      </c>
      <c r="N1195" s="3" t="n">
        <v>0.313413799</v>
      </c>
      <c r="O1195" s="3" t="n">
        <v>0.00289129326</v>
      </c>
      <c r="P1195" s="0" t="n">
        <f aca="false">N1195/O1195</f>
        <v>108.399173247476</v>
      </c>
      <c r="S1195" s="3"/>
      <c r="U1195" s="3"/>
    </row>
    <row r="1196" customFormat="false" ht="12.8" hidden="false" customHeight="false" outlineLevel="0" collapsed="false">
      <c r="B1196" s="1" t="n">
        <v>0</v>
      </c>
      <c r="C1196" s="1" t="n">
        <v>0</v>
      </c>
      <c r="D1196" s="1" t="n">
        <v>0</v>
      </c>
      <c r="E1196" s="1" t="n">
        <v>0</v>
      </c>
      <c r="F1196" s="1" t="n">
        <v>1</v>
      </c>
      <c r="G1196" s="1" t="n">
        <v>0</v>
      </c>
      <c r="H1196" s="1" t="n">
        <v>0</v>
      </c>
      <c r="I1196" s="1" t="n">
        <v>0</v>
      </c>
      <c r="J1196" s="0" t="n">
        <v>0.74</v>
      </c>
      <c r="K1196" s="0" t="n">
        <v>0.68</v>
      </c>
      <c r="L1196" s="0" t="n">
        <v>0</v>
      </c>
      <c r="M1196" s="0" t="n">
        <v>20</v>
      </c>
      <c r="N1196" s="3" t="n">
        <v>0.320167869</v>
      </c>
      <c r="O1196" s="3" t="n">
        <v>0.0038533234</v>
      </c>
      <c r="P1196" s="0" t="n">
        <f aca="false">N1196/O1196</f>
        <v>83.0887615090911</v>
      </c>
      <c r="S1196" s="3"/>
      <c r="U1196" s="3"/>
    </row>
    <row r="1197" customFormat="false" ht="12.8" hidden="false" customHeight="false" outlineLevel="0" collapsed="false">
      <c r="B1197" s="1" t="n">
        <v>0</v>
      </c>
      <c r="C1197" s="1" t="n">
        <v>0</v>
      </c>
      <c r="D1197" s="1" t="n">
        <v>0</v>
      </c>
      <c r="E1197" s="1" t="n">
        <v>0</v>
      </c>
      <c r="F1197" s="1" t="n">
        <v>1</v>
      </c>
      <c r="G1197" s="1" t="n">
        <v>0</v>
      </c>
      <c r="H1197" s="1" t="n">
        <v>0</v>
      </c>
      <c r="I1197" s="1" t="n">
        <v>0</v>
      </c>
      <c r="J1197" s="0" t="n">
        <v>0.74</v>
      </c>
      <c r="K1197" s="0" t="n">
        <v>0.69</v>
      </c>
      <c r="L1197" s="0" t="n">
        <v>0</v>
      </c>
      <c r="M1197" s="0" t="n">
        <v>20</v>
      </c>
      <c r="N1197" s="3" t="n">
        <v>0.324292004</v>
      </c>
      <c r="O1197" s="3" t="n">
        <v>0.00481166784</v>
      </c>
      <c r="P1197" s="0" t="n">
        <f aca="false">N1197/O1197</f>
        <v>67.397005525635</v>
      </c>
      <c r="S1197" s="3"/>
      <c r="U1197" s="3"/>
    </row>
    <row r="1198" customFormat="false" ht="12.8" hidden="false" customHeight="false" outlineLevel="0" collapsed="false">
      <c r="B1198" s="0" t="n">
        <v>0</v>
      </c>
      <c r="C1198" s="0" t="n">
        <v>0</v>
      </c>
      <c r="D1198" s="1" t="n">
        <v>0</v>
      </c>
      <c r="E1198" s="0" t="n">
        <v>0</v>
      </c>
      <c r="F1198" s="1" t="n">
        <v>1</v>
      </c>
      <c r="G1198" s="0" t="n">
        <v>0</v>
      </c>
      <c r="H1198" s="0" t="n">
        <v>0</v>
      </c>
      <c r="I1198" s="0" t="n">
        <v>0</v>
      </c>
      <c r="J1198" s="0" t="n">
        <v>0.74</v>
      </c>
      <c r="K1198" s="0" t="n">
        <v>0.7</v>
      </c>
      <c r="L1198" s="0" t="n">
        <v>0</v>
      </c>
      <c r="M1198" s="0" t="n">
        <v>20</v>
      </c>
      <c r="N1198" s="3" t="n">
        <v>0.325529575</v>
      </c>
      <c r="O1198" s="3" t="n">
        <v>0.00577067211</v>
      </c>
      <c r="P1198" s="0" t="n">
        <f aca="false">N1198/O1198</f>
        <v>56.4110330295651</v>
      </c>
      <c r="S1198" s="3"/>
      <c r="U1198" s="3"/>
    </row>
    <row r="1199" customFormat="false" ht="12.8" hidden="false" customHeight="false" outlineLevel="0" collapsed="false">
      <c r="B1199" s="1" t="n">
        <v>0</v>
      </c>
      <c r="C1199" s="0" t="n">
        <v>0</v>
      </c>
      <c r="D1199" s="1" t="n">
        <v>0</v>
      </c>
      <c r="E1199" s="0" t="n">
        <v>0</v>
      </c>
      <c r="F1199" s="1" t="n">
        <v>1</v>
      </c>
      <c r="G1199" s="1" t="n">
        <v>0</v>
      </c>
      <c r="H1199" s="1" t="n">
        <v>0</v>
      </c>
      <c r="I1199" s="1" t="n">
        <v>0</v>
      </c>
      <c r="J1199" s="0" t="n">
        <v>0.76</v>
      </c>
      <c r="K1199" s="0" t="n">
        <v>0.5</v>
      </c>
      <c r="L1199" s="0" t="n">
        <v>0</v>
      </c>
      <c r="M1199" s="0" t="n">
        <v>20</v>
      </c>
      <c r="N1199" s="3" t="n">
        <v>0.072894983</v>
      </c>
      <c r="O1199" s="3" t="n">
        <v>0</v>
      </c>
      <c r="P1199" s="0" t="e">
        <f aca="false">N1199/O1199</f>
        <v>#DIV/0!</v>
      </c>
      <c r="S1199" s="3"/>
      <c r="T1199" s="3"/>
    </row>
    <row r="1200" customFormat="false" ht="12.8" hidden="false" customHeight="false" outlineLevel="0" collapsed="false">
      <c r="B1200" s="1" t="n">
        <v>0</v>
      </c>
      <c r="C1200" s="0" t="n">
        <v>0</v>
      </c>
      <c r="D1200" s="1" t="n">
        <v>0</v>
      </c>
      <c r="E1200" s="0" t="n">
        <v>0</v>
      </c>
      <c r="F1200" s="1" t="n">
        <v>1</v>
      </c>
      <c r="G1200" s="1" t="n">
        <v>0</v>
      </c>
      <c r="H1200" s="1" t="n">
        <v>0</v>
      </c>
      <c r="I1200" s="1" t="n">
        <v>0</v>
      </c>
      <c r="J1200" s="0" t="n">
        <v>0.76</v>
      </c>
      <c r="K1200" s="0" t="n">
        <v>0.51</v>
      </c>
      <c r="L1200" s="0" t="n">
        <v>0</v>
      </c>
      <c r="M1200" s="0" t="n">
        <v>20</v>
      </c>
      <c r="N1200" s="3" t="n">
        <v>0.0817818567</v>
      </c>
      <c r="O1200" s="3" t="n">
        <v>0</v>
      </c>
      <c r="P1200" s="0" t="e">
        <f aca="false">N1200/O1200</f>
        <v>#DIV/0!</v>
      </c>
      <c r="S1200" s="3"/>
      <c r="T1200" s="3"/>
    </row>
    <row r="1201" customFormat="false" ht="12.8" hidden="false" customHeight="false" outlineLevel="0" collapsed="false">
      <c r="B1201" s="1" t="n">
        <v>0</v>
      </c>
      <c r="C1201" s="1" t="n">
        <v>0</v>
      </c>
      <c r="D1201" s="1" t="n">
        <v>0</v>
      </c>
      <c r="E1201" s="1" t="n">
        <v>0</v>
      </c>
      <c r="F1201" s="1" t="n">
        <v>1</v>
      </c>
      <c r="G1201" s="1" t="n">
        <v>0</v>
      </c>
      <c r="H1201" s="1" t="n">
        <v>0</v>
      </c>
      <c r="I1201" s="1" t="n">
        <v>0</v>
      </c>
      <c r="J1201" s="0" t="n">
        <v>0.76</v>
      </c>
      <c r="K1201" s="0" t="n">
        <v>0.52</v>
      </c>
      <c r="L1201" s="0" t="n">
        <v>0</v>
      </c>
      <c r="M1201" s="0" t="n">
        <v>20</v>
      </c>
      <c r="N1201" s="3" t="n">
        <v>0.0916156694</v>
      </c>
      <c r="O1201" s="3" t="n">
        <v>0</v>
      </c>
      <c r="P1201" s="0" t="e">
        <f aca="false">N1201/O1201</f>
        <v>#DIV/0!</v>
      </c>
      <c r="S1201" s="3"/>
      <c r="T1201" s="3"/>
    </row>
    <row r="1202" customFormat="false" ht="12.8" hidden="false" customHeight="false" outlineLevel="0" collapsed="false">
      <c r="B1202" s="1" t="n">
        <v>0</v>
      </c>
      <c r="C1202" s="1" t="n">
        <v>0</v>
      </c>
      <c r="D1202" s="1" t="n">
        <v>0</v>
      </c>
      <c r="E1202" s="1" t="n">
        <v>0</v>
      </c>
      <c r="F1202" s="1" t="n">
        <v>1</v>
      </c>
      <c r="G1202" s="1" t="n">
        <v>0</v>
      </c>
      <c r="H1202" s="1" t="n">
        <v>0</v>
      </c>
      <c r="I1202" s="1" t="n">
        <v>0</v>
      </c>
      <c r="J1202" s="0" t="n">
        <v>0.76</v>
      </c>
      <c r="K1202" s="0" t="n">
        <v>0.53</v>
      </c>
      <c r="L1202" s="0" t="n">
        <v>0</v>
      </c>
      <c r="M1202" s="0" t="n">
        <v>20</v>
      </c>
      <c r="N1202" s="3" t="n">
        <v>0.102439806</v>
      </c>
      <c r="O1202" s="3" t="n">
        <v>0</v>
      </c>
      <c r="P1202" s="0" t="e">
        <f aca="false">N1202/O1202</f>
        <v>#DIV/0!</v>
      </c>
      <c r="S1202" s="3"/>
      <c r="T1202" s="3"/>
    </row>
    <row r="1203" customFormat="false" ht="12.8" hidden="false" customHeight="false" outlineLevel="0" collapsed="false">
      <c r="B1203" s="1" t="n">
        <v>0</v>
      </c>
      <c r="C1203" s="0" t="n">
        <v>0</v>
      </c>
      <c r="D1203" s="1" t="n">
        <v>0</v>
      </c>
      <c r="E1203" s="0" t="n">
        <v>0</v>
      </c>
      <c r="F1203" s="1" t="n">
        <v>1</v>
      </c>
      <c r="G1203" s="1" t="n">
        <v>0</v>
      </c>
      <c r="H1203" s="1" t="n">
        <v>0</v>
      </c>
      <c r="I1203" s="1" t="n">
        <v>0</v>
      </c>
      <c r="J1203" s="0" t="n">
        <v>0.76</v>
      </c>
      <c r="K1203" s="0" t="n">
        <v>0.54</v>
      </c>
      <c r="L1203" s="0" t="n">
        <v>0</v>
      </c>
      <c r="M1203" s="0" t="n">
        <v>20</v>
      </c>
      <c r="N1203" s="3" t="n">
        <v>0.114509977</v>
      </c>
      <c r="O1203" s="3" t="n">
        <v>0</v>
      </c>
      <c r="P1203" s="0" t="e">
        <f aca="false">N1203/O1203</f>
        <v>#DIV/0!</v>
      </c>
      <c r="S1203" s="3"/>
      <c r="T1203" s="3"/>
    </row>
    <row r="1204" customFormat="false" ht="12.8" hidden="false" customHeight="false" outlineLevel="0" collapsed="false">
      <c r="B1204" s="1" t="n">
        <v>0</v>
      </c>
      <c r="C1204" s="1" t="n">
        <v>0</v>
      </c>
      <c r="D1204" s="1" t="n">
        <v>0</v>
      </c>
      <c r="E1204" s="1" t="n">
        <v>0</v>
      </c>
      <c r="F1204" s="1" t="n">
        <v>1</v>
      </c>
      <c r="G1204" s="1" t="n">
        <v>0</v>
      </c>
      <c r="H1204" s="1" t="n">
        <v>0</v>
      </c>
      <c r="I1204" s="1" t="n">
        <v>0</v>
      </c>
      <c r="J1204" s="0" t="n">
        <v>0.76</v>
      </c>
      <c r="K1204" s="0" t="n">
        <v>0.55</v>
      </c>
      <c r="L1204" s="0" t="n">
        <v>0</v>
      </c>
      <c r="M1204" s="0" t="n">
        <v>20</v>
      </c>
      <c r="N1204" s="3" t="n">
        <v>0.127757877</v>
      </c>
      <c r="O1204" s="3" t="n">
        <v>0</v>
      </c>
      <c r="P1204" s="0" t="e">
        <f aca="false">N1204/O1204</f>
        <v>#DIV/0!</v>
      </c>
      <c r="S1204" s="3"/>
      <c r="T1204" s="3"/>
    </row>
    <row r="1205" customFormat="false" ht="12.8" hidden="false" customHeight="false" outlineLevel="0" collapsed="false">
      <c r="B1205" s="1" t="n">
        <v>0</v>
      </c>
      <c r="C1205" s="1" t="n">
        <v>0</v>
      </c>
      <c r="D1205" s="1" t="n">
        <v>0</v>
      </c>
      <c r="E1205" s="1" t="n">
        <v>0</v>
      </c>
      <c r="F1205" s="1" t="n">
        <v>1</v>
      </c>
      <c r="G1205" s="1" t="n">
        <v>0</v>
      </c>
      <c r="H1205" s="1" t="n">
        <v>0</v>
      </c>
      <c r="I1205" s="1" t="n">
        <v>0</v>
      </c>
      <c r="J1205" s="0" t="n">
        <v>0.76</v>
      </c>
      <c r="K1205" s="0" t="n">
        <v>0.56</v>
      </c>
      <c r="L1205" s="0" t="n">
        <v>0</v>
      </c>
      <c r="M1205" s="0" t="n">
        <v>20</v>
      </c>
      <c r="N1205" s="3" t="n">
        <v>0.141642079</v>
      </c>
      <c r="O1205" s="3" t="n">
        <v>0</v>
      </c>
      <c r="P1205" s="0" t="e">
        <f aca="false">N1205/O1205</f>
        <v>#DIV/0!</v>
      </c>
      <c r="S1205" s="3"/>
      <c r="T1205" s="3"/>
    </row>
    <row r="1206" customFormat="false" ht="12.8" hidden="false" customHeight="false" outlineLevel="0" collapsed="false">
      <c r="B1206" s="1" t="n">
        <v>0</v>
      </c>
      <c r="C1206" s="0" t="n">
        <v>0</v>
      </c>
      <c r="D1206" s="1" t="n">
        <v>0</v>
      </c>
      <c r="E1206" s="0" t="n">
        <v>0</v>
      </c>
      <c r="F1206" s="1" t="n">
        <v>1</v>
      </c>
      <c r="G1206" s="1" t="n">
        <v>0</v>
      </c>
      <c r="H1206" s="1" t="n">
        <v>0</v>
      </c>
      <c r="I1206" s="1" t="n">
        <v>0</v>
      </c>
      <c r="J1206" s="0" t="n">
        <v>0.76</v>
      </c>
      <c r="K1206" s="0" t="n">
        <v>0.57</v>
      </c>
      <c r="L1206" s="0" t="n">
        <v>0</v>
      </c>
      <c r="M1206" s="0" t="n">
        <v>20</v>
      </c>
      <c r="N1206" s="3" t="n">
        <v>0.156334922</v>
      </c>
      <c r="O1206" s="3" t="n">
        <v>0</v>
      </c>
      <c r="P1206" s="0" t="e">
        <f aca="false">N1206/O1206</f>
        <v>#DIV/0!</v>
      </c>
      <c r="S1206" s="3"/>
      <c r="T1206" s="3"/>
    </row>
    <row r="1207" customFormat="false" ht="12.8" hidden="false" customHeight="false" outlineLevel="0" collapsed="false">
      <c r="B1207" s="1" t="n">
        <v>0</v>
      </c>
      <c r="C1207" s="1" t="n">
        <v>0</v>
      </c>
      <c r="D1207" s="1" t="n">
        <v>0</v>
      </c>
      <c r="E1207" s="1" t="n">
        <v>0</v>
      </c>
      <c r="F1207" s="1" t="n">
        <v>1</v>
      </c>
      <c r="G1207" s="1" t="n">
        <v>0</v>
      </c>
      <c r="H1207" s="1" t="n">
        <v>0</v>
      </c>
      <c r="I1207" s="1" t="n">
        <v>0</v>
      </c>
      <c r="J1207" s="0" t="n">
        <v>0.76</v>
      </c>
      <c r="K1207" s="0" t="n">
        <v>0.58</v>
      </c>
      <c r="L1207" s="0" t="n">
        <v>0</v>
      </c>
      <c r="M1207" s="0" t="n">
        <v>20</v>
      </c>
      <c r="N1207" s="3" t="n">
        <v>0.171480775</v>
      </c>
      <c r="O1207" s="3" t="n">
        <v>0</v>
      </c>
      <c r="P1207" s="0" t="e">
        <f aca="false">N1207/O1207</f>
        <v>#DIV/0!</v>
      </c>
      <c r="S1207" s="3"/>
      <c r="T1207" s="3"/>
    </row>
    <row r="1208" customFormat="false" ht="12.8" hidden="false" customHeight="false" outlineLevel="0" collapsed="false">
      <c r="B1208" s="0" t="n">
        <v>0</v>
      </c>
      <c r="C1208" s="0" t="n">
        <v>0</v>
      </c>
      <c r="D1208" s="1" t="n">
        <v>0</v>
      </c>
      <c r="E1208" s="0" t="n">
        <v>0</v>
      </c>
      <c r="F1208" s="1" t="n">
        <v>1</v>
      </c>
      <c r="G1208" s="0" t="n">
        <v>0</v>
      </c>
      <c r="H1208" s="0" t="n">
        <v>0</v>
      </c>
      <c r="I1208" s="0" t="n">
        <v>0</v>
      </c>
      <c r="J1208" s="0" t="n">
        <v>0.76</v>
      </c>
      <c r="K1208" s="0" t="n">
        <v>0.59</v>
      </c>
      <c r="L1208" s="0" t="n">
        <v>0</v>
      </c>
      <c r="M1208" s="0" t="n">
        <v>20</v>
      </c>
      <c r="N1208" s="3" t="n">
        <v>0.186481148</v>
      </c>
      <c r="O1208" s="3" t="n">
        <v>0</v>
      </c>
      <c r="P1208" s="0" t="e">
        <f aca="false">N1208/O1208</f>
        <v>#DIV/0!</v>
      </c>
      <c r="S1208" s="3"/>
      <c r="T1208" s="3"/>
    </row>
    <row r="1209" customFormat="false" ht="12.8" hidden="false" customHeight="false" outlineLevel="0" collapsed="false">
      <c r="B1209" s="1" t="n">
        <v>0</v>
      </c>
      <c r="C1209" s="1" t="n">
        <v>0</v>
      </c>
      <c r="D1209" s="1" t="n">
        <v>0</v>
      </c>
      <c r="E1209" s="1" t="n">
        <v>0</v>
      </c>
      <c r="F1209" s="1" t="n">
        <v>1</v>
      </c>
      <c r="G1209" s="1" t="n">
        <v>0</v>
      </c>
      <c r="H1209" s="1" t="n">
        <v>0</v>
      </c>
      <c r="I1209" s="1" t="n">
        <v>0</v>
      </c>
      <c r="J1209" s="0" t="n">
        <v>0.76</v>
      </c>
      <c r="K1209" s="0" t="n">
        <v>0.6</v>
      </c>
      <c r="L1209" s="0" t="n">
        <v>0</v>
      </c>
      <c r="M1209" s="0" t="n">
        <v>20</v>
      </c>
      <c r="N1209" s="3" t="n">
        <v>0.201559454</v>
      </c>
      <c r="O1209" s="3" t="n">
        <v>0</v>
      </c>
      <c r="P1209" s="0" t="e">
        <f aca="false">N1209/O1209</f>
        <v>#DIV/0!</v>
      </c>
      <c r="S1209" s="3"/>
      <c r="T1209" s="3"/>
    </row>
    <row r="1210" customFormat="false" ht="12.8" hidden="false" customHeight="false" outlineLevel="0" collapsed="false">
      <c r="B1210" s="1" t="n">
        <v>0</v>
      </c>
      <c r="C1210" s="1" t="n">
        <v>0</v>
      </c>
      <c r="D1210" s="1" t="n">
        <v>0</v>
      </c>
      <c r="E1210" s="1" t="n">
        <v>0</v>
      </c>
      <c r="F1210" s="1" t="n">
        <v>1</v>
      </c>
      <c r="G1210" s="1" t="n">
        <v>0</v>
      </c>
      <c r="H1210" s="1" t="n">
        <v>0</v>
      </c>
      <c r="I1210" s="1" t="n">
        <v>0</v>
      </c>
      <c r="J1210" s="0" t="n">
        <v>0.76</v>
      </c>
      <c r="K1210" s="0" t="n">
        <v>0.61</v>
      </c>
      <c r="L1210" s="0" t="n">
        <v>0</v>
      </c>
      <c r="M1210" s="0" t="n">
        <v>20</v>
      </c>
      <c r="N1210" s="3" t="n">
        <v>0.216981843</v>
      </c>
      <c r="O1210" s="3" t="n">
        <v>0</v>
      </c>
      <c r="P1210" s="0" t="e">
        <f aca="false">N1210/O1210</f>
        <v>#DIV/0!</v>
      </c>
      <c r="S1210" s="3"/>
      <c r="U1210" s="3"/>
    </row>
    <row r="1211" customFormat="false" ht="12.8" hidden="false" customHeight="false" outlineLevel="0" collapsed="false">
      <c r="B1211" s="0" t="n">
        <v>0</v>
      </c>
      <c r="C1211" s="0" t="n">
        <v>0</v>
      </c>
      <c r="D1211" s="1" t="n">
        <v>0</v>
      </c>
      <c r="E1211" s="0" t="n">
        <v>0</v>
      </c>
      <c r="F1211" s="1" t="n">
        <v>1</v>
      </c>
      <c r="G1211" s="0" t="n">
        <v>0</v>
      </c>
      <c r="H1211" s="0" t="n">
        <v>0</v>
      </c>
      <c r="I1211" s="0" t="n">
        <v>0</v>
      </c>
      <c r="J1211" s="0" t="n">
        <v>0.76</v>
      </c>
      <c r="K1211" s="0" t="n">
        <v>0.62</v>
      </c>
      <c r="L1211" s="0" t="n">
        <v>0</v>
      </c>
      <c r="M1211" s="0" t="n">
        <v>20</v>
      </c>
      <c r="N1211" s="3" t="n">
        <v>0.233040228</v>
      </c>
      <c r="O1211" s="3" t="n">
        <v>0</v>
      </c>
      <c r="P1211" s="0" t="e">
        <f aca="false">N1211/O1211</f>
        <v>#DIV/0!</v>
      </c>
      <c r="S1211" s="3"/>
      <c r="U1211" s="3"/>
    </row>
    <row r="1212" customFormat="false" ht="12.8" hidden="false" customHeight="false" outlineLevel="0" collapsed="false">
      <c r="B1212" s="1" t="n">
        <v>0</v>
      </c>
      <c r="C1212" s="1" t="n">
        <v>0</v>
      </c>
      <c r="D1212" s="1" t="n">
        <v>0</v>
      </c>
      <c r="E1212" s="1" t="n">
        <v>0</v>
      </c>
      <c r="F1212" s="1" t="n">
        <v>1</v>
      </c>
      <c r="G1212" s="1" t="n">
        <v>0</v>
      </c>
      <c r="H1212" s="1" t="n">
        <v>0</v>
      </c>
      <c r="I1212" s="1" t="n">
        <v>0</v>
      </c>
      <c r="J1212" s="0" t="n">
        <v>0.76</v>
      </c>
      <c r="K1212" s="0" t="n">
        <v>0.63</v>
      </c>
      <c r="L1212" s="0" t="n">
        <v>0</v>
      </c>
      <c r="M1212" s="0" t="n">
        <v>20</v>
      </c>
      <c r="N1212" s="3" t="n">
        <v>0.250031352</v>
      </c>
      <c r="O1212" s="3" t="n">
        <v>0</v>
      </c>
      <c r="P1212" s="0" t="e">
        <f aca="false">N1212/O1212</f>
        <v>#DIV/0!</v>
      </c>
      <c r="S1212" s="3"/>
      <c r="U1212" s="3"/>
    </row>
    <row r="1213" customFormat="false" ht="12.8" hidden="false" customHeight="false" outlineLevel="0" collapsed="false">
      <c r="B1213" s="1" t="n">
        <v>0</v>
      </c>
      <c r="C1213" s="1" t="n">
        <v>0</v>
      </c>
      <c r="D1213" s="1" t="n">
        <v>0</v>
      </c>
      <c r="E1213" s="1" t="n">
        <v>0</v>
      </c>
      <c r="F1213" s="1" t="n">
        <v>1</v>
      </c>
      <c r="G1213" s="1" t="n">
        <v>0</v>
      </c>
      <c r="H1213" s="1" t="n">
        <v>0</v>
      </c>
      <c r="I1213" s="1" t="n">
        <v>0</v>
      </c>
      <c r="J1213" s="0" t="n">
        <v>0.76</v>
      </c>
      <c r="K1213" s="0" t="n">
        <v>0.64</v>
      </c>
      <c r="L1213" s="0" t="n">
        <v>0</v>
      </c>
      <c r="M1213" s="0" t="n">
        <v>20</v>
      </c>
      <c r="N1213" s="3" t="n">
        <v>0.265941858</v>
      </c>
      <c r="O1213" s="3" t="n">
        <v>0</v>
      </c>
      <c r="P1213" s="0" t="e">
        <f aca="false">N1213/O1213</f>
        <v>#DIV/0!</v>
      </c>
      <c r="S1213" s="3"/>
      <c r="U1213" s="3"/>
    </row>
    <row r="1214" customFormat="false" ht="12.8" hidden="false" customHeight="false" outlineLevel="0" collapsed="false">
      <c r="B1214" s="0" t="n">
        <v>0</v>
      </c>
      <c r="C1214" s="0" t="n">
        <v>0</v>
      </c>
      <c r="D1214" s="1" t="n">
        <v>0</v>
      </c>
      <c r="E1214" s="0" t="n">
        <v>0</v>
      </c>
      <c r="F1214" s="1" t="n">
        <v>1</v>
      </c>
      <c r="G1214" s="0" t="n">
        <v>0</v>
      </c>
      <c r="H1214" s="0" t="n">
        <v>0</v>
      </c>
      <c r="I1214" s="0" t="n">
        <v>0</v>
      </c>
      <c r="J1214" s="0" t="n">
        <v>0.76</v>
      </c>
      <c r="K1214" s="0" t="n">
        <v>0.65</v>
      </c>
      <c r="L1214" s="0" t="n">
        <v>0</v>
      </c>
      <c r="M1214" s="0" t="n">
        <v>20</v>
      </c>
      <c r="N1214" s="3" t="n">
        <v>0.27958867</v>
      </c>
      <c r="O1214" s="3" t="n">
        <v>0.000617290789</v>
      </c>
      <c r="P1214" s="0" t="n">
        <f aca="false">N1214/O1214</f>
        <v>452.928627775134</v>
      </c>
      <c r="S1214" s="3"/>
      <c r="U1214" s="3"/>
    </row>
    <row r="1215" customFormat="false" ht="12.8" hidden="false" customHeight="false" outlineLevel="0" collapsed="false">
      <c r="B1215" s="1" t="n">
        <v>0</v>
      </c>
      <c r="C1215" s="1" t="n">
        <v>0</v>
      </c>
      <c r="D1215" s="1" t="n">
        <v>0</v>
      </c>
      <c r="E1215" s="1" t="n">
        <v>0</v>
      </c>
      <c r="F1215" s="1" t="n">
        <v>1</v>
      </c>
      <c r="G1215" s="1" t="n">
        <v>0</v>
      </c>
      <c r="H1215" s="1" t="n">
        <v>0</v>
      </c>
      <c r="I1215" s="1" t="n">
        <v>0</v>
      </c>
      <c r="J1215" s="0" t="n">
        <v>0.76</v>
      </c>
      <c r="K1215" s="0" t="n">
        <v>0.66</v>
      </c>
      <c r="L1215" s="0" t="n">
        <v>0</v>
      </c>
      <c r="M1215" s="0" t="n">
        <v>20</v>
      </c>
      <c r="N1215" s="3" t="n">
        <v>0.29147172</v>
      </c>
      <c r="O1215" s="3" t="n">
        <v>0.00144023879</v>
      </c>
      <c r="P1215" s="0" t="n">
        <f aca="false">N1215/O1215</f>
        <v>202.377357160336</v>
      </c>
      <c r="S1215" s="3"/>
      <c r="U1215" s="3"/>
    </row>
    <row r="1216" customFormat="false" ht="12.8" hidden="false" customHeight="false" outlineLevel="0" collapsed="false">
      <c r="B1216" s="0" t="n">
        <v>0</v>
      </c>
      <c r="C1216" s="0" t="n">
        <v>0</v>
      </c>
      <c r="D1216" s="1" t="n">
        <v>0</v>
      </c>
      <c r="E1216" s="0" t="n">
        <v>0</v>
      </c>
      <c r="F1216" s="1" t="n">
        <v>1</v>
      </c>
      <c r="G1216" s="0" t="n">
        <v>0</v>
      </c>
      <c r="H1216" s="0" t="n">
        <v>0</v>
      </c>
      <c r="I1216" s="0" t="n">
        <v>0</v>
      </c>
      <c r="J1216" s="0" t="n">
        <v>0.76</v>
      </c>
      <c r="K1216" s="0" t="n">
        <v>0.67</v>
      </c>
      <c r="L1216" s="0" t="n">
        <v>0</v>
      </c>
      <c r="M1216" s="0" t="n">
        <v>20</v>
      </c>
      <c r="N1216" s="3" t="n">
        <v>0.30171746</v>
      </c>
      <c r="O1216" s="3" t="n">
        <v>0.00240366999</v>
      </c>
      <c r="P1216" s="0" t="n">
        <f aca="false">N1216/O1216</f>
        <v>125.523662256149</v>
      </c>
      <c r="S1216" s="3"/>
      <c r="U1216" s="3"/>
    </row>
    <row r="1217" customFormat="false" ht="12.8" hidden="false" customHeight="false" outlineLevel="0" collapsed="false">
      <c r="B1217" s="1" t="n">
        <v>0</v>
      </c>
      <c r="C1217" s="1" t="n">
        <v>0</v>
      </c>
      <c r="D1217" s="1" t="n">
        <v>0</v>
      </c>
      <c r="E1217" s="1" t="n">
        <v>0</v>
      </c>
      <c r="F1217" s="1" t="n">
        <v>1</v>
      </c>
      <c r="G1217" s="1" t="n">
        <v>0</v>
      </c>
      <c r="H1217" s="1" t="n">
        <v>0</v>
      </c>
      <c r="I1217" s="1" t="n">
        <v>0</v>
      </c>
      <c r="J1217" s="0" t="n">
        <v>0.76</v>
      </c>
      <c r="K1217" s="0" t="n">
        <v>0.68</v>
      </c>
      <c r="L1217" s="0" t="n">
        <v>0</v>
      </c>
      <c r="M1217" s="0" t="n">
        <v>20</v>
      </c>
      <c r="N1217" s="3" t="n">
        <v>0.309190243</v>
      </c>
      <c r="O1217" s="3" t="n">
        <v>0.00337728439</v>
      </c>
      <c r="P1217" s="0" t="n">
        <f aca="false">N1217/O1217</f>
        <v>91.5499576865661</v>
      </c>
      <c r="S1217" s="3"/>
      <c r="U1217" s="3"/>
    </row>
    <row r="1218" customFormat="false" ht="12.8" hidden="false" customHeight="false" outlineLevel="0" collapsed="false">
      <c r="B1218" s="1" t="n">
        <v>0</v>
      </c>
      <c r="C1218" s="1" t="n">
        <v>0</v>
      </c>
      <c r="D1218" s="1" t="n">
        <v>0</v>
      </c>
      <c r="E1218" s="1" t="n">
        <v>0</v>
      </c>
      <c r="F1218" s="1" t="n">
        <v>1</v>
      </c>
      <c r="G1218" s="1" t="n">
        <v>0</v>
      </c>
      <c r="H1218" s="1" t="n">
        <v>0</v>
      </c>
      <c r="I1218" s="1" t="n">
        <v>0</v>
      </c>
      <c r="J1218" s="0" t="n">
        <v>0.76</v>
      </c>
      <c r="K1218" s="0" t="n">
        <v>0.69</v>
      </c>
      <c r="L1218" s="0" t="n">
        <v>0</v>
      </c>
      <c r="M1218" s="0" t="n">
        <v>20</v>
      </c>
      <c r="N1218" s="3" t="n">
        <v>0.31402728</v>
      </c>
      <c r="O1218" s="3" t="n">
        <v>0.00434715673</v>
      </c>
      <c r="P1218" s="0" t="n">
        <f aca="false">N1218/O1218</f>
        <v>72.2373954987356</v>
      </c>
      <c r="S1218" s="3"/>
      <c r="U1218" s="3"/>
    </row>
    <row r="1219" customFormat="false" ht="12.8" hidden="false" customHeight="false" outlineLevel="0" collapsed="false">
      <c r="B1219" s="0" t="n">
        <v>0</v>
      </c>
      <c r="C1219" s="0" t="n">
        <v>0</v>
      </c>
      <c r="D1219" s="1" t="n">
        <v>0</v>
      </c>
      <c r="E1219" s="0" t="n">
        <v>0</v>
      </c>
      <c r="F1219" s="1" t="n">
        <v>1</v>
      </c>
      <c r="G1219" s="0" t="n">
        <v>0</v>
      </c>
      <c r="H1219" s="0" t="n">
        <v>0</v>
      </c>
      <c r="I1219" s="0" t="n">
        <v>0</v>
      </c>
      <c r="J1219" s="0" t="n">
        <v>0.76</v>
      </c>
      <c r="K1219" s="0" t="n">
        <v>0.7</v>
      </c>
      <c r="L1219" s="0" t="n">
        <v>0</v>
      </c>
      <c r="M1219" s="0" t="n">
        <v>20</v>
      </c>
      <c r="N1219" s="3" t="n">
        <v>0.316280067</v>
      </c>
      <c r="O1219" s="3" t="n">
        <v>0.00531820394</v>
      </c>
      <c r="P1219" s="0" t="n">
        <f aca="false">N1219/O1219</f>
        <v>59.4712182098079</v>
      </c>
      <c r="S1219" s="3"/>
      <c r="U1219" s="3"/>
    </row>
    <row r="1220" customFormat="false" ht="12.8" hidden="false" customHeight="false" outlineLevel="0" collapsed="false">
      <c r="B1220" s="1" t="n">
        <v>0</v>
      </c>
      <c r="C1220" s="0" t="n">
        <v>0</v>
      </c>
      <c r="D1220" s="1" t="n">
        <v>0</v>
      </c>
      <c r="E1220" s="0" t="n">
        <v>0</v>
      </c>
      <c r="F1220" s="1" t="n">
        <v>1</v>
      </c>
      <c r="G1220" s="1" t="n">
        <v>0</v>
      </c>
      <c r="H1220" s="1" t="n">
        <v>0</v>
      </c>
      <c r="I1220" s="1" t="n">
        <v>0</v>
      </c>
      <c r="J1220" s="0" t="n">
        <v>0.78</v>
      </c>
      <c r="K1220" s="0" t="n">
        <v>0.5</v>
      </c>
      <c r="L1220" s="0" t="n">
        <v>0</v>
      </c>
      <c r="M1220" s="0" t="n">
        <v>20</v>
      </c>
      <c r="N1220" s="3" t="n">
        <v>0.0680831149</v>
      </c>
      <c r="O1220" s="3" t="n">
        <v>0</v>
      </c>
      <c r="P1220" s="0" t="e">
        <f aca="false">N1220/O1220</f>
        <v>#DIV/0!</v>
      </c>
      <c r="S1220" s="3"/>
      <c r="T1220" s="3"/>
    </row>
    <row r="1221" customFormat="false" ht="12.8" hidden="false" customHeight="false" outlineLevel="0" collapsed="false">
      <c r="B1221" s="1" t="n">
        <v>0</v>
      </c>
      <c r="C1221" s="0" t="n">
        <v>0</v>
      </c>
      <c r="D1221" s="1" t="n">
        <v>0</v>
      </c>
      <c r="E1221" s="0" t="n">
        <v>0</v>
      </c>
      <c r="F1221" s="1" t="n">
        <v>1</v>
      </c>
      <c r="G1221" s="1" t="n">
        <v>0</v>
      </c>
      <c r="H1221" s="1" t="n">
        <v>0</v>
      </c>
      <c r="I1221" s="1" t="n">
        <v>0</v>
      </c>
      <c r="J1221" s="0" t="n">
        <v>0.78</v>
      </c>
      <c r="K1221" s="0" t="n">
        <v>0.51</v>
      </c>
      <c r="L1221" s="0" t="n">
        <v>0</v>
      </c>
      <c r="M1221" s="0" t="n">
        <v>20</v>
      </c>
      <c r="N1221" s="3" t="n">
        <v>0.0764233992</v>
      </c>
      <c r="O1221" s="3" t="n">
        <v>0</v>
      </c>
      <c r="P1221" s="0" t="e">
        <f aca="false">N1221/O1221</f>
        <v>#DIV/0!</v>
      </c>
      <c r="S1221" s="3"/>
      <c r="T1221" s="3"/>
    </row>
    <row r="1222" customFormat="false" ht="12.8" hidden="false" customHeight="false" outlineLevel="0" collapsed="false">
      <c r="B1222" s="1" t="n">
        <v>0</v>
      </c>
      <c r="C1222" s="1" t="n">
        <v>0</v>
      </c>
      <c r="D1222" s="1" t="n">
        <v>0</v>
      </c>
      <c r="E1222" s="1" t="n">
        <v>0</v>
      </c>
      <c r="F1222" s="1" t="n">
        <v>1</v>
      </c>
      <c r="G1222" s="1" t="n">
        <v>0</v>
      </c>
      <c r="H1222" s="1" t="n">
        <v>0</v>
      </c>
      <c r="I1222" s="1" t="n">
        <v>0</v>
      </c>
      <c r="J1222" s="0" t="n">
        <v>0.78</v>
      </c>
      <c r="K1222" s="0" t="n">
        <v>0.52</v>
      </c>
      <c r="L1222" s="0" t="n">
        <v>0</v>
      </c>
      <c r="M1222" s="0" t="n">
        <v>20</v>
      </c>
      <c r="N1222" s="3" t="n">
        <v>0.0856872126</v>
      </c>
      <c r="O1222" s="3" t="n">
        <v>0</v>
      </c>
      <c r="P1222" s="0" t="e">
        <f aca="false">N1222/O1222</f>
        <v>#DIV/0!</v>
      </c>
      <c r="S1222" s="3"/>
      <c r="T1222" s="3"/>
    </row>
    <row r="1223" customFormat="false" ht="12.8" hidden="false" customHeight="false" outlineLevel="0" collapsed="false">
      <c r="B1223" s="1" t="n">
        <v>0</v>
      </c>
      <c r="C1223" s="1" t="n">
        <v>0</v>
      </c>
      <c r="D1223" s="1" t="n">
        <v>0</v>
      </c>
      <c r="E1223" s="1" t="n">
        <v>0</v>
      </c>
      <c r="F1223" s="1" t="n">
        <v>1</v>
      </c>
      <c r="G1223" s="1" t="n">
        <v>0</v>
      </c>
      <c r="H1223" s="1" t="n">
        <v>0</v>
      </c>
      <c r="I1223" s="1" t="n">
        <v>0</v>
      </c>
      <c r="J1223" s="0" t="n">
        <v>0.78</v>
      </c>
      <c r="K1223" s="0" t="n">
        <v>0.53</v>
      </c>
      <c r="L1223" s="0" t="n">
        <v>0</v>
      </c>
      <c r="M1223" s="0" t="n">
        <v>20</v>
      </c>
      <c r="N1223" s="3" t="n">
        <v>0.0959386826</v>
      </c>
      <c r="O1223" s="3" t="n">
        <v>0</v>
      </c>
      <c r="P1223" s="0" t="e">
        <f aca="false">N1223/O1223</f>
        <v>#DIV/0!</v>
      </c>
      <c r="S1223" s="3"/>
      <c r="T1223" s="3"/>
    </row>
    <row r="1224" customFormat="false" ht="12.8" hidden="false" customHeight="false" outlineLevel="0" collapsed="false">
      <c r="B1224" s="1" t="n">
        <v>0</v>
      </c>
      <c r="C1224" s="0" t="n">
        <v>0</v>
      </c>
      <c r="D1224" s="1" t="n">
        <v>0</v>
      </c>
      <c r="E1224" s="0" t="n">
        <v>0</v>
      </c>
      <c r="F1224" s="1" t="n">
        <v>1</v>
      </c>
      <c r="G1224" s="1" t="n">
        <v>0</v>
      </c>
      <c r="H1224" s="1" t="n">
        <v>0</v>
      </c>
      <c r="I1224" s="1" t="n">
        <v>0</v>
      </c>
      <c r="J1224" s="0" t="n">
        <v>0.78</v>
      </c>
      <c r="K1224" s="0" t="n">
        <v>0.54</v>
      </c>
      <c r="L1224" s="0" t="n">
        <v>0</v>
      </c>
      <c r="M1224" s="0" t="n">
        <v>20</v>
      </c>
      <c r="N1224" s="3" t="n">
        <v>0.107270218</v>
      </c>
      <c r="O1224" s="3" t="n">
        <v>0</v>
      </c>
      <c r="P1224" s="0" t="e">
        <f aca="false">N1224/O1224</f>
        <v>#DIV/0!</v>
      </c>
      <c r="S1224" s="3"/>
      <c r="T1224" s="3"/>
    </row>
    <row r="1225" customFormat="false" ht="12.8" hidden="false" customHeight="false" outlineLevel="0" collapsed="false">
      <c r="B1225" s="1" t="n">
        <v>0</v>
      </c>
      <c r="C1225" s="1" t="n">
        <v>0</v>
      </c>
      <c r="D1225" s="1" t="n">
        <v>0</v>
      </c>
      <c r="E1225" s="1" t="n">
        <v>0</v>
      </c>
      <c r="F1225" s="1" t="n">
        <v>1</v>
      </c>
      <c r="G1225" s="1" t="n">
        <v>0</v>
      </c>
      <c r="H1225" s="1" t="n">
        <v>0</v>
      </c>
      <c r="I1225" s="1" t="n">
        <v>0</v>
      </c>
      <c r="J1225" s="0" t="n">
        <v>0.78</v>
      </c>
      <c r="K1225" s="0" t="n">
        <v>0.55</v>
      </c>
      <c r="L1225" s="0" t="n">
        <v>0</v>
      </c>
      <c r="M1225" s="0" t="n">
        <v>20</v>
      </c>
      <c r="N1225" s="3" t="n">
        <v>0.119783528</v>
      </c>
      <c r="O1225" s="3" t="n">
        <v>0</v>
      </c>
      <c r="P1225" s="0" t="e">
        <f aca="false">N1225/O1225</f>
        <v>#DIV/0!</v>
      </c>
      <c r="S1225" s="3"/>
      <c r="T1225" s="3"/>
    </row>
    <row r="1226" customFormat="false" ht="12.8" hidden="false" customHeight="false" outlineLevel="0" collapsed="false">
      <c r="B1226" s="1" t="n">
        <v>0</v>
      </c>
      <c r="C1226" s="1" t="n">
        <v>0</v>
      </c>
      <c r="D1226" s="1" t="n">
        <v>0</v>
      </c>
      <c r="E1226" s="1" t="n">
        <v>0</v>
      </c>
      <c r="F1226" s="1" t="n">
        <v>1</v>
      </c>
      <c r="G1226" s="1" t="n">
        <v>0</v>
      </c>
      <c r="H1226" s="1" t="n">
        <v>0</v>
      </c>
      <c r="I1226" s="1" t="n">
        <v>0</v>
      </c>
      <c r="J1226" s="0" t="n">
        <v>0.78</v>
      </c>
      <c r="K1226" s="0" t="n">
        <v>0.56</v>
      </c>
      <c r="L1226" s="0" t="n">
        <v>0</v>
      </c>
      <c r="M1226" s="0" t="n">
        <v>20</v>
      </c>
      <c r="N1226" s="3" t="n">
        <v>0.132917136</v>
      </c>
      <c r="O1226" s="3" t="n">
        <v>0</v>
      </c>
      <c r="P1226" s="0" t="e">
        <f aca="false">N1226/O1226</f>
        <v>#DIV/0!</v>
      </c>
      <c r="S1226" s="3"/>
      <c r="T1226" s="3"/>
    </row>
    <row r="1227" customFormat="false" ht="12.8" hidden="false" customHeight="false" outlineLevel="0" collapsed="false">
      <c r="B1227" s="1" t="n">
        <v>0</v>
      </c>
      <c r="C1227" s="0" t="n">
        <v>0</v>
      </c>
      <c r="D1227" s="1" t="n">
        <v>0</v>
      </c>
      <c r="E1227" s="0" t="n">
        <v>0</v>
      </c>
      <c r="F1227" s="1" t="n">
        <v>1</v>
      </c>
      <c r="G1227" s="1" t="n">
        <v>0</v>
      </c>
      <c r="H1227" s="1" t="n">
        <v>0</v>
      </c>
      <c r="I1227" s="1" t="n">
        <v>0</v>
      </c>
      <c r="J1227" s="0" t="n">
        <v>0.78</v>
      </c>
      <c r="K1227" s="0" t="n">
        <v>0.57</v>
      </c>
      <c r="L1227" s="0" t="n">
        <v>0</v>
      </c>
      <c r="M1227" s="0" t="n">
        <v>20</v>
      </c>
      <c r="N1227" s="3" t="n">
        <v>0.146791086</v>
      </c>
      <c r="O1227" s="3" t="n">
        <v>0</v>
      </c>
      <c r="P1227" s="0" t="e">
        <f aca="false">N1227/O1227</f>
        <v>#DIV/0!</v>
      </c>
      <c r="S1227" s="3"/>
      <c r="T1227" s="3"/>
    </row>
    <row r="1228" customFormat="false" ht="12.8" hidden="false" customHeight="false" outlineLevel="0" collapsed="false">
      <c r="B1228" s="1" t="n">
        <v>0</v>
      </c>
      <c r="C1228" s="1" t="n">
        <v>0</v>
      </c>
      <c r="D1228" s="1" t="n">
        <v>0</v>
      </c>
      <c r="E1228" s="1" t="n">
        <v>0</v>
      </c>
      <c r="F1228" s="1" t="n">
        <v>1</v>
      </c>
      <c r="G1228" s="1" t="n">
        <v>0</v>
      </c>
      <c r="H1228" s="1" t="n">
        <v>0</v>
      </c>
      <c r="I1228" s="1" t="n">
        <v>0</v>
      </c>
      <c r="J1228" s="0" t="n">
        <v>0.78</v>
      </c>
      <c r="K1228" s="0" t="n">
        <v>0.58</v>
      </c>
      <c r="L1228" s="0" t="n">
        <v>0</v>
      </c>
      <c r="M1228" s="0" t="n">
        <v>20</v>
      </c>
      <c r="N1228" s="3" t="n">
        <v>0.16137144</v>
      </c>
      <c r="O1228" s="3" t="n">
        <v>0</v>
      </c>
      <c r="P1228" s="0" t="e">
        <f aca="false">N1228/O1228</f>
        <v>#DIV/0!</v>
      </c>
      <c r="S1228" s="3"/>
      <c r="T1228" s="3"/>
    </row>
    <row r="1229" customFormat="false" ht="12.8" hidden="false" customHeight="false" outlineLevel="0" collapsed="false">
      <c r="B1229" s="0" t="n">
        <v>0</v>
      </c>
      <c r="C1229" s="0" t="n">
        <v>0</v>
      </c>
      <c r="D1229" s="1" t="n">
        <v>0</v>
      </c>
      <c r="E1229" s="0" t="n">
        <v>0</v>
      </c>
      <c r="F1229" s="1" t="n">
        <v>1</v>
      </c>
      <c r="G1229" s="0" t="n">
        <v>0</v>
      </c>
      <c r="H1229" s="0" t="n">
        <v>0</v>
      </c>
      <c r="I1229" s="0" t="n">
        <v>0</v>
      </c>
      <c r="J1229" s="0" t="n">
        <v>0.78</v>
      </c>
      <c r="K1229" s="0" t="n">
        <v>0.59</v>
      </c>
      <c r="L1229" s="0" t="n">
        <v>0</v>
      </c>
      <c r="M1229" s="0" t="n">
        <v>20</v>
      </c>
      <c r="N1229" s="3" t="n">
        <v>0.175911322</v>
      </c>
      <c r="O1229" s="3" t="n">
        <v>0</v>
      </c>
      <c r="P1229" s="0" t="e">
        <f aca="false">N1229/O1229</f>
        <v>#DIV/0!</v>
      </c>
      <c r="S1229" s="3"/>
      <c r="T1229" s="3"/>
    </row>
    <row r="1230" customFormat="false" ht="12.8" hidden="false" customHeight="false" outlineLevel="0" collapsed="false">
      <c r="B1230" s="1" t="n">
        <v>0</v>
      </c>
      <c r="C1230" s="1" t="n">
        <v>0</v>
      </c>
      <c r="D1230" s="1" t="n">
        <v>0</v>
      </c>
      <c r="E1230" s="1" t="n">
        <v>0</v>
      </c>
      <c r="F1230" s="1" t="n">
        <v>1</v>
      </c>
      <c r="G1230" s="1" t="n">
        <v>0</v>
      </c>
      <c r="H1230" s="1" t="n">
        <v>0</v>
      </c>
      <c r="I1230" s="1" t="n">
        <v>0</v>
      </c>
      <c r="J1230" s="0" t="n">
        <v>0.78</v>
      </c>
      <c r="K1230" s="0" t="n">
        <v>0.6</v>
      </c>
      <c r="L1230" s="0" t="n">
        <v>0</v>
      </c>
      <c r="M1230" s="0" t="n">
        <v>20</v>
      </c>
      <c r="N1230" s="3" t="n">
        <v>0.190450802</v>
      </c>
      <c r="O1230" s="3" t="n">
        <v>0</v>
      </c>
      <c r="P1230" s="0" t="e">
        <f aca="false">N1230/O1230</f>
        <v>#DIV/0!</v>
      </c>
      <c r="S1230" s="3"/>
      <c r="T1230" s="3"/>
    </row>
    <row r="1231" customFormat="false" ht="12.8" hidden="false" customHeight="false" outlineLevel="0" collapsed="false">
      <c r="B1231" s="1" t="n">
        <v>0</v>
      </c>
      <c r="C1231" s="1" t="n">
        <v>0</v>
      </c>
      <c r="D1231" s="1" t="n">
        <v>0</v>
      </c>
      <c r="E1231" s="1" t="n">
        <v>0</v>
      </c>
      <c r="F1231" s="1" t="n">
        <v>1</v>
      </c>
      <c r="G1231" s="1" t="n">
        <v>0</v>
      </c>
      <c r="H1231" s="1" t="n">
        <v>0</v>
      </c>
      <c r="I1231" s="1" t="n">
        <v>0</v>
      </c>
      <c r="J1231" s="0" t="n">
        <v>0.78</v>
      </c>
      <c r="K1231" s="0" t="n">
        <v>0.61</v>
      </c>
      <c r="L1231" s="0" t="n">
        <v>0</v>
      </c>
      <c r="M1231" s="0" t="n">
        <v>20</v>
      </c>
      <c r="N1231" s="3" t="n">
        <v>0.205237448</v>
      </c>
      <c r="O1231" s="3" t="n">
        <v>0</v>
      </c>
      <c r="P1231" s="0" t="e">
        <f aca="false">N1231/O1231</f>
        <v>#DIV/0!</v>
      </c>
      <c r="S1231" s="3"/>
      <c r="T1231" s="3"/>
    </row>
    <row r="1232" customFormat="false" ht="12.8" hidden="false" customHeight="false" outlineLevel="0" collapsed="false">
      <c r="B1232" s="0" t="n">
        <v>0</v>
      </c>
      <c r="C1232" s="0" t="n">
        <v>0</v>
      </c>
      <c r="D1232" s="1" t="n">
        <v>0</v>
      </c>
      <c r="E1232" s="0" t="n">
        <v>0</v>
      </c>
      <c r="F1232" s="1" t="n">
        <v>1</v>
      </c>
      <c r="G1232" s="0" t="n">
        <v>0</v>
      </c>
      <c r="H1232" s="0" t="n">
        <v>0</v>
      </c>
      <c r="I1232" s="0" t="n">
        <v>0</v>
      </c>
      <c r="J1232" s="0" t="n">
        <v>0.78</v>
      </c>
      <c r="K1232" s="0" t="n">
        <v>0.62</v>
      </c>
      <c r="L1232" s="0" t="n">
        <v>0</v>
      </c>
      <c r="M1232" s="0" t="n">
        <v>20</v>
      </c>
      <c r="N1232" s="3" t="n">
        <v>0.220545292</v>
      </c>
      <c r="O1232" s="3" t="n">
        <v>0</v>
      </c>
      <c r="P1232" s="0" t="e">
        <f aca="false">N1232/O1232</f>
        <v>#DIV/0!</v>
      </c>
      <c r="S1232" s="3"/>
      <c r="U1232" s="3"/>
    </row>
    <row r="1233" customFormat="false" ht="12.8" hidden="false" customHeight="false" outlineLevel="0" collapsed="false">
      <c r="B1233" s="1" t="n">
        <v>0</v>
      </c>
      <c r="C1233" s="1" t="n">
        <v>0</v>
      </c>
      <c r="D1233" s="1" t="n">
        <v>0</v>
      </c>
      <c r="E1233" s="1" t="n">
        <v>0</v>
      </c>
      <c r="F1233" s="1" t="n">
        <v>1</v>
      </c>
      <c r="G1233" s="1" t="n">
        <v>0</v>
      </c>
      <c r="H1233" s="1" t="n">
        <v>0</v>
      </c>
      <c r="I1233" s="1" t="n">
        <v>0</v>
      </c>
      <c r="J1233" s="0" t="n">
        <v>0.78</v>
      </c>
      <c r="K1233" s="0" t="n">
        <v>0.63</v>
      </c>
      <c r="L1233" s="0" t="n">
        <v>0</v>
      </c>
      <c r="M1233" s="0" t="n">
        <v>20</v>
      </c>
      <c r="N1233" s="3" t="n">
        <v>0.236671016</v>
      </c>
      <c r="O1233" s="3" t="n">
        <v>0</v>
      </c>
      <c r="P1233" s="0" t="e">
        <f aca="false">N1233/O1233</f>
        <v>#DIV/0!</v>
      </c>
      <c r="S1233" s="3"/>
      <c r="U1233" s="3"/>
    </row>
    <row r="1234" customFormat="false" ht="12.8" hidden="false" customHeight="false" outlineLevel="0" collapsed="false">
      <c r="B1234" s="1" t="n">
        <v>0</v>
      </c>
      <c r="C1234" s="1" t="n">
        <v>0</v>
      </c>
      <c r="D1234" s="1" t="n">
        <v>0</v>
      </c>
      <c r="E1234" s="1" t="n">
        <v>0</v>
      </c>
      <c r="F1234" s="1" t="n">
        <v>1</v>
      </c>
      <c r="G1234" s="1" t="n">
        <v>0</v>
      </c>
      <c r="H1234" s="1" t="n">
        <v>0</v>
      </c>
      <c r="I1234" s="1" t="n">
        <v>0</v>
      </c>
      <c r="J1234" s="0" t="n">
        <v>0.78</v>
      </c>
      <c r="K1234" s="0" t="n">
        <v>0.64</v>
      </c>
      <c r="L1234" s="0" t="n">
        <v>0</v>
      </c>
      <c r="M1234" s="0" t="n">
        <v>20</v>
      </c>
      <c r="N1234" s="3" t="n">
        <v>0.252971619</v>
      </c>
      <c r="O1234" s="3" t="n">
        <v>0</v>
      </c>
      <c r="P1234" s="0" t="e">
        <f aca="false">N1234/O1234</f>
        <v>#DIV/0!</v>
      </c>
      <c r="S1234" s="3"/>
      <c r="U1234" s="3"/>
    </row>
    <row r="1235" customFormat="false" ht="12.8" hidden="false" customHeight="false" outlineLevel="0" collapsed="false">
      <c r="B1235" s="0" t="n">
        <v>0</v>
      </c>
      <c r="C1235" s="0" t="n">
        <v>0</v>
      </c>
      <c r="D1235" s="1" t="n">
        <v>0</v>
      </c>
      <c r="E1235" s="0" t="n">
        <v>0</v>
      </c>
      <c r="F1235" s="1" t="n">
        <v>1</v>
      </c>
      <c r="G1235" s="0" t="n">
        <v>0</v>
      </c>
      <c r="H1235" s="0" t="n">
        <v>0</v>
      </c>
      <c r="I1235" s="0" t="n">
        <v>0</v>
      </c>
      <c r="J1235" s="0" t="n">
        <v>0.78</v>
      </c>
      <c r="K1235" s="0" t="n">
        <v>0.65</v>
      </c>
      <c r="L1235" s="0" t="n">
        <v>0</v>
      </c>
      <c r="M1235" s="0" t="n">
        <v>20</v>
      </c>
      <c r="N1235" s="3" t="n">
        <v>0.266992658</v>
      </c>
      <c r="O1235" s="3" t="n">
        <v>0.000181228563</v>
      </c>
      <c r="P1235" s="0" t="n">
        <f aca="false">N1235/O1235</f>
        <v>1473.23718502364</v>
      </c>
      <c r="S1235" s="3"/>
      <c r="U1235" s="3"/>
    </row>
    <row r="1236" customFormat="false" ht="12.8" hidden="false" customHeight="false" outlineLevel="0" collapsed="false">
      <c r="B1236" s="1" t="n">
        <v>0</v>
      </c>
      <c r="C1236" s="1" t="n">
        <v>0</v>
      </c>
      <c r="D1236" s="1" t="n">
        <v>0</v>
      </c>
      <c r="E1236" s="1" t="n">
        <v>0</v>
      </c>
      <c r="F1236" s="1" t="n">
        <v>1</v>
      </c>
      <c r="G1236" s="1" t="n">
        <v>0</v>
      </c>
      <c r="H1236" s="1" t="n">
        <v>0</v>
      </c>
      <c r="I1236" s="1" t="n">
        <v>0</v>
      </c>
      <c r="J1236" s="0" t="n">
        <v>0.78</v>
      </c>
      <c r="K1236" s="0" t="n">
        <v>0.66</v>
      </c>
      <c r="L1236" s="0" t="n">
        <v>0</v>
      </c>
      <c r="M1236" s="0" t="n">
        <v>20</v>
      </c>
      <c r="N1236" s="3" t="n">
        <v>0.279194385</v>
      </c>
      <c r="O1236" s="3" t="n">
        <v>0.000965088897</v>
      </c>
      <c r="P1236" s="0" t="n">
        <f aca="false">N1236/O1236</f>
        <v>289.293956098637</v>
      </c>
      <c r="S1236" s="3"/>
      <c r="U1236" s="3"/>
    </row>
    <row r="1237" customFormat="false" ht="12.8" hidden="false" customHeight="false" outlineLevel="0" collapsed="false">
      <c r="B1237" s="0" t="n">
        <v>0</v>
      </c>
      <c r="C1237" s="0" t="n">
        <v>0</v>
      </c>
      <c r="D1237" s="1" t="n">
        <v>0</v>
      </c>
      <c r="E1237" s="0" t="n">
        <v>0</v>
      </c>
      <c r="F1237" s="1" t="n">
        <v>1</v>
      </c>
      <c r="G1237" s="0" t="n">
        <v>0</v>
      </c>
      <c r="H1237" s="0" t="n">
        <v>0</v>
      </c>
      <c r="I1237" s="0" t="n">
        <v>0</v>
      </c>
      <c r="J1237" s="0" t="n">
        <v>0.78</v>
      </c>
      <c r="K1237" s="0" t="n">
        <v>0.67</v>
      </c>
      <c r="L1237" s="0" t="n">
        <v>0</v>
      </c>
      <c r="M1237" s="0" t="n">
        <v>20</v>
      </c>
      <c r="N1237" s="3" t="n">
        <v>0.289985329</v>
      </c>
      <c r="O1237" s="3" t="n">
        <v>0.00190489111</v>
      </c>
      <c r="P1237" s="0" t="n">
        <f aca="false">N1237/O1237</f>
        <v>152.231971411741</v>
      </c>
      <c r="S1237" s="3"/>
      <c r="U1237" s="3"/>
    </row>
    <row r="1238" customFormat="false" ht="12.8" hidden="false" customHeight="false" outlineLevel="0" collapsed="false">
      <c r="B1238" s="1" t="n">
        <v>0</v>
      </c>
      <c r="C1238" s="1" t="n">
        <v>0</v>
      </c>
      <c r="D1238" s="1" t="n">
        <v>0</v>
      </c>
      <c r="E1238" s="1" t="n">
        <v>0</v>
      </c>
      <c r="F1238" s="1" t="n">
        <v>1</v>
      </c>
      <c r="G1238" s="1" t="n">
        <v>0</v>
      </c>
      <c r="H1238" s="1" t="n">
        <v>0</v>
      </c>
      <c r="I1238" s="1" t="n">
        <v>0</v>
      </c>
      <c r="J1238" s="0" t="n">
        <v>0.78</v>
      </c>
      <c r="K1238" s="0" t="n">
        <v>0.68</v>
      </c>
      <c r="L1238" s="0" t="n">
        <v>0</v>
      </c>
      <c r="M1238" s="0" t="n">
        <v>20</v>
      </c>
      <c r="N1238" s="3" t="n">
        <v>0.298216671</v>
      </c>
      <c r="O1238" s="3" t="n">
        <v>0.0028898092</v>
      </c>
      <c r="P1238" s="0" t="n">
        <f aca="false">N1238/O1238</f>
        <v>103.195972592239</v>
      </c>
      <c r="S1238" s="3"/>
      <c r="U1238" s="3"/>
    </row>
    <row r="1239" customFormat="false" ht="12.8" hidden="false" customHeight="false" outlineLevel="0" collapsed="false">
      <c r="B1239" s="1" t="n">
        <v>0</v>
      </c>
      <c r="C1239" s="1" t="n">
        <v>0</v>
      </c>
      <c r="D1239" s="1" t="n">
        <v>0</v>
      </c>
      <c r="E1239" s="1" t="n">
        <v>0</v>
      </c>
      <c r="F1239" s="1" t="n">
        <v>1</v>
      </c>
      <c r="G1239" s="1" t="n">
        <v>0</v>
      </c>
      <c r="H1239" s="1" t="n">
        <v>0</v>
      </c>
      <c r="I1239" s="1" t="n">
        <v>0</v>
      </c>
      <c r="J1239" s="0" t="n">
        <v>0.78</v>
      </c>
      <c r="K1239" s="0" t="n">
        <v>0.69</v>
      </c>
      <c r="L1239" s="0" t="n">
        <v>0</v>
      </c>
      <c r="M1239" s="0" t="n">
        <v>20</v>
      </c>
      <c r="N1239" s="3" t="n">
        <v>0.303736418</v>
      </c>
      <c r="O1239" s="3" t="n">
        <v>0.00387033285</v>
      </c>
      <c r="P1239" s="0" t="n">
        <f aca="false">N1239/O1239</f>
        <v>78.478112806241</v>
      </c>
      <c r="S1239" s="3"/>
      <c r="U1239" s="3"/>
    </row>
    <row r="1240" customFormat="false" ht="12.8" hidden="false" customHeight="false" outlineLevel="0" collapsed="false">
      <c r="B1240" s="0" t="n">
        <v>0</v>
      </c>
      <c r="C1240" s="0" t="n">
        <v>0</v>
      </c>
      <c r="D1240" s="1" t="n">
        <v>0</v>
      </c>
      <c r="E1240" s="0" t="n">
        <v>0</v>
      </c>
      <c r="F1240" s="1" t="n">
        <v>1</v>
      </c>
      <c r="G1240" s="0" t="n">
        <v>0</v>
      </c>
      <c r="H1240" s="0" t="n">
        <v>0</v>
      </c>
      <c r="I1240" s="0" t="n">
        <v>0</v>
      </c>
      <c r="J1240" s="0" t="n">
        <v>0.78</v>
      </c>
      <c r="K1240" s="0" t="n">
        <v>0.7</v>
      </c>
      <c r="L1240" s="0" t="n">
        <v>0</v>
      </c>
      <c r="M1240" s="0" t="n">
        <v>20</v>
      </c>
      <c r="N1240" s="3" t="n">
        <v>0.306835085</v>
      </c>
      <c r="O1240" s="3" t="n">
        <v>0.0048520593</v>
      </c>
      <c r="P1240" s="0" t="n">
        <f aca="false">N1240/O1240</f>
        <v>63.2381152060528</v>
      </c>
      <c r="S1240" s="3"/>
      <c r="U1240" s="3"/>
    </row>
    <row r="1241" customFormat="false" ht="12.8" hidden="false" customHeight="false" outlineLevel="0" collapsed="false">
      <c r="B1241" s="1" t="n">
        <v>0</v>
      </c>
      <c r="C1241" s="0" t="n">
        <v>0</v>
      </c>
      <c r="D1241" s="1" t="n">
        <v>0</v>
      </c>
      <c r="E1241" s="0" t="n">
        <v>0</v>
      </c>
      <c r="F1241" s="1" t="n">
        <v>1</v>
      </c>
      <c r="G1241" s="1" t="n">
        <v>0</v>
      </c>
      <c r="H1241" s="1" t="n">
        <v>0</v>
      </c>
      <c r="I1241" s="1" t="n">
        <v>0</v>
      </c>
      <c r="J1241" s="0" t="n">
        <v>0.8</v>
      </c>
      <c r="K1241" s="0" t="n">
        <v>0.5</v>
      </c>
      <c r="L1241" s="0" t="n">
        <v>0</v>
      </c>
      <c r="M1241" s="0" t="n">
        <v>20</v>
      </c>
      <c r="N1241" s="3" t="n">
        <v>0.0634977669</v>
      </c>
      <c r="O1241" s="3" t="n">
        <v>0</v>
      </c>
      <c r="P1241" s="0" t="e">
        <f aca="false">N1241/O1241</f>
        <v>#DIV/0!</v>
      </c>
      <c r="S1241" s="3"/>
      <c r="T1241" s="3"/>
    </row>
    <row r="1242" customFormat="false" ht="12.8" hidden="false" customHeight="false" outlineLevel="0" collapsed="false">
      <c r="B1242" s="1" t="n">
        <v>0</v>
      </c>
      <c r="C1242" s="0" t="n">
        <v>0</v>
      </c>
      <c r="D1242" s="1" t="n">
        <v>0</v>
      </c>
      <c r="E1242" s="0" t="n">
        <v>0</v>
      </c>
      <c r="F1242" s="1" t="n">
        <v>1</v>
      </c>
      <c r="G1242" s="1" t="n">
        <v>0</v>
      </c>
      <c r="H1242" s="1" t="n">
        <v>0</v>
      </c>
      <c r="I1242" s="1" t="n">
        <v>0</v>
      </c>
      <c r="J1242" s="0" t="n">
        <v>0.8</v>
      </c>
      <c r="K1242" s="0" t="n">
        <v>0.51</v>
      </c>
      <c r="L1242" s="0" t="n">
        <v>0</v>
      </c>
      <c r="M1242" s="0" t="n">
        <v>20</v>
      </c>
      <c r="N1242" s="3" t="n">
        <v>0.0713135079</v>
      </c>
      <c r="O1242" s="3" t="n">
        <v>0</v>
      </c>
      <c r="P1242" s="0" t="e">
        <f aca="false">N1242/O1242</f>
        <v>#DIV/0!</v>
      </c>
      <c r="S1242" s="3"/>
      <c r="T1242" s="3"/>
    </row>
    <row r="1243" customFormat="false" ht="12.8" hidden="false" customHeight="false" outlineLevel="0" collapsed="false">
      <c r="B1243" s="1" t="n">
        <v>0</v>
      </c>
      <c r="C1243" s="1" t="n">
        <v>0</v>
      </c>
      <c r="D1243" s="1" t="n">
        <v>0</v>
      </c>
      <c r="E1243" s="1" t="n">
        <v>0</v>
      </c>
      <c r="F1243" s="1" t="n">
        <v>1</v>
      </c>
      <c r="G1243" s="1" t="n">
        <v>0</v>
      </c>
      <c r="H1243" s="1" t="n">
        <v>0</v>
      </c>
      <c r="I1243" s="1" t="n">
        <v>0</v>
      </c>
      <c r="J1243" s="0" t="n">
        <v>0.8</v>
      </c>
      <c r="K1243" s="0" t="n">
        <v>0.52</v>
      </c>
      <c r="L1243" s="0" t="n">
        <v>0</v>
      </c>
      <c r="M1243" s="0" t="n">
        <v>20</v>
      </c>
      <c r="N1243" s="3" t="n">
        <v>0.0800196379</v>
      </c>
      <c r="O1243" s="3" t="n">
        <v>0</v>
      </c>
      <c r="P1243" s="0" t="e">
        <f aca="false">N1243/O1243</f>
        <v>#DIV/0!</v>
      </c>
      <c r="S1243" s="3"/>
      <c r="T1243" s="3"/>
    </row>
    <row r="1244" customFormat="false" ht="12.8" hidden="false" customHeight="false" outlineLevel="0" collapsed="false">
      <c r="B1244" s="1" t="n">
        <v>0</v>
      </c>
      <c r="C1244" s="1" t="n">
        <v>0</v>
      </c>
      <c r="D1244" s="1" t="n">
        <v>0</v>
      </c>
      <c r="E1244" s="1" t="n">
        <v>0</v>
      </c>
      <c r="F1244" s="1" t="n">
        <v>1</v>
      </c>
      <c r="G1244" s="1" t="n">
        <v>0</v>
      </c>
      <c r="H1244" s="1" t="n">
        <v>0</v>
      </c>
      <c r="I1244" s="1" t="n">
        <v>0</v>
      </c>
      <c r="J1244" s="0" t="n">
        <v>0.8</v>
      </c>
      <c r="K1244" s="0" t="n">
        <v>0.53</v>
      </c>
      <c r="L1244" s="0" t="n">
        <v>0</v>
      </c>
      <c r="M1244" s="0" t="n">
        <v>20</v>
      </c>
      <c r="N1244" s="3" t="n">
        <v>0.0896848515</v>
      </c>
      <c r="O1244" s="3" t="n">
        <v>0</v>
      </c>
      <c r="P1244" s="0" t="e">
        <f aca="false">N1244/O1244</f>
        <v>#DIV/0!</v>
      </c>
      <c r="S1244" s="3"/>
      <c r="T1244" s="3"/>
    </row>
    <row r="1245" customFormat="false" ht="12.8" hidden="false" customHeight="false" outlineLevel="0" collapsed="false">
      <c r="B1245" s="1" t="n">
        <v>0</v>
      </c>
      <c r="C1245" s="0" t="n">
        <v>0</v>
      </c>
      <c r="D1245" s="1" t="n">
        <v>0</v>
      </c>
      <c r="E1245" s="0" t="n">
        <v>0</v>
      </c>
      <c r="F1245" s="1" t="n">
        <v>1</v>
      </c>
      <c r="G1245" s="1" t="n">
        <v>0</v>
      </c>
      <c r="H1245" s="1" t="n">
        <v>0</v>
      </c>
      <c r="I1245" s="1" t="n">
        <v>0</v>
      </c>
      <c r="J1245" s="0" t="n">
        <v>0.8</v>
      </c>
      <c r="K1245" s="0" t="n">
        <v>0.54</v>
      </c>
      <c r="L1245" s="0" t="n">
        <v>0</v>
      </c>
      <c r="M1245" s="0" t="n">
        <v>20</v>
      </c>
      <c r="N1245" s="3" t="n">
        <v>0.100366332</v>
      </c>
      <c r="O1245" s="3" t="n">
        <v>0</v>
      </c>
      <c r="P1245" s="0" t="e">
        <f aca="false">N1245/O1245</f>
        <v>#DIV/0!</v>
      </c>
      <c r="S1245" s="3"/>
      <c r="T1245" s="3"/>
    </row>
    <row r="1246" customFormat="false" ht="12.8" hidden="false" customHeight="false" outlineLevel="0" collapsed="false">
      <c r="B1246" s="1" t="n">
        <v>0</v>
      </c>
      <c r="C1246" s="1" t="n">
        <v>0</v>
      </c>
      <c r="D1246" s="1" t="n">
        <v>0</v>
      </c>
      <c r="E1246" s="1" t="n">
        <v>0</v>
      </c>
      <c r="F1246" s="1" t="n">
        <v>1</v>
      </c>
      <c r="G1246" s="1" t="n">
        <v>0</v>
      </c>
      <c r="H1246" s="1" t="n">
        <v>0</v>
      </c>
      <c r="I1246" s="1" t="n">
        <v>0</v>
      </c>
      <c r="J1246" s="0" t="n">
        <v>0.8</v>
      </c>
      <c r="K1246" s="0" t="n">
        <v>0.55</v>
      </c>
      <c r="L1246" s="0" t="n">
        <v>0</v>
      </c>
      <c r="M1246" s="0" t="n">
        <v>20</v>
      </c>
      <c r="N1246" s="3" t="n">
        <v>0.112158567</v>
      </c>
      <c r="O1246" s="3" t="n">
        <v>0</v>
      </c>
      <c r="P1246" s="0" t="e">
        <f aca="false">N1246/O1246</f>
        <v>#DIV/0!</v>
      </c>
      <c r="S1246" s="3"/>
      <c r="T1246" s="3"/>
    </row>
    <row r="1247" customFormat="false" ht="12.8" hidden="false" customHeight="false" outlineLevel="0" collapsed="false">
      <c r="B1247" s="1" t="n">
        <v>0</v>
      </c>
      <c r="C1247" s="1" t="n">
        <v>0</v>
      </c>
      <c r="D1247" s="1" t="n">
        <v>0</v>
      </c>
      <c r="E1247" s="1" t="n">
        <v>0</v>
      </c>
      <c r="F1247" s="1" t="n">
        <v>1</v>
      </c>
      <c r="G1247" s="1" t="n">
        <v>0</v>
      </c>
      <c r="H1247" s="1" t="n">
        <v>0</v>
      </c>
      <c r="I1247" s="1" t="n">
        <v>0</v>
      </c>
      <c r="J1247" s="0" t="n">
        <v>0.8</v>
      </c>
      <c r="K1247" s="0" t="n">
        <v>0.56</v>
      </c>
      <c r="L1247" s="0" t="n">
        <v>0</v>
      </c>
      <c r="M1247" s="0" t="n">
        <v>20</v>
      </c>
      <c r="N1247" s="3" t="n">
        <v>0.124572359</v>
      </c>
      <c r="O1247" s="3" t="n">
        <v>0</v>
      </c>
      <c r="P1247" s="0" t="e">
        <f aca="false">N1247/O1247</f>
        <v>#DIV/0!</v>
      </c>
      <c r="S1247" s="3"/>
      <c r="T1247" s="3"/>
    </row>
    <row r="1248" customFormat="false" ht="12.8" hidden="false" customHeight="false" outlineLevel="0" collapsed="false">
      <c r="B1248" s="1" t="n">
        <v>0</v>
      </c>
      <c r="C1248" s="0" t="n">
        <v>0</v>
      </c>
      <c r="D1248" s="1" t="n">
        <v>0</v>
      </c>
      <c r="E1248" s="0" t="n">
        <v>0</v>
      </c>
      <c r="F1248" s="1" t="n">
        <v>1</v>
      </c>
      <c r="G1248" s="1" t="n">
        <v>0</v>
      </c>
      <c r="H1248" s="1" t="n">
        <v>0</v>
      </c>
      <c r="I1248" s="1" t="n">
        <v>0</v>
      </c>
      <c r="J1248" s="0" t="n">
        <v>0.8</v>
      </c>
      <c r="K1248" s="0" t="n">
        <v>0.57</v>
      </c>
      <c r="L1248" s="0" t="n">
        <v>0</v>
      </c>
      <c r="M1248" s="0" t="n">
        <v>20</v>
      </c>
      <c r="N1248" s="3" t="n">
        <v>0.137662351</v>
      </c>
      <c r="O1248" s="3" t="n">
        <v>0</v>
      </c>
      <c r="P1248" s="0" t="e">
        <f aca="false">N1248/O1248</f>
        <v>#DIV/0!</v>
      </c>
      <c r="S1248" s="3"/>
      <c r="T1248" s="3"/>
    </row>
    <row r="1249" customFormat="false" ht="12.8" hidden="false" customHeight="false" outlineLevel="0" collapsed="false">
      <c r="B1249" s="1" t="n">
        <v>0</v>
      </c>
      <c r="C1249" s="1" t="n">
        <v>0</v>
      </c>
      <c r="D1249" s="1" t="n">
        <v>0</v>
      </c>
      <c r="E1249" s="1" t="n">
        <v>0</v>
      </c>
      <c r="F1249" s="1" t="n">
        <v>1</v>
      </c>
      <c r="G1249" s="1" t="n">
        <v>0</v>
      </c>
      <c r="H1249" s="1" t="n">
        <v>0</v>
      </c>
      <c r="I1249" s="1" t="n">
        <v>0</v>
      </c>
      <c r="J1249" s="0" t="n">
        <v>0.8</v>
      </c>
      <c r="K1249" s="0" t="n">
        <v>0.58</v>
      </c>
      <c r="L1249" s="0" t="n">
        <v>0</v>
      </c>
      <c r="M1249" s="0" t="n">
        <v>20</v>
      </c>
      <c r="N1249" s="3" t="n">
        <v>0.151549459</v>
      </c>
      <c r="O1249" s="3" t="n">
        <v>0</v>
      </c>
      <c r="P1249" s="0" t="e">
        <f aca="false">N1249/O1249</f>
        <v>#DIV/0!</v>
      </c>
      <c r="S1249" s="3"/>
      <c r="T1249" s="3"/>
    </row>
    <row r="1250" customFormat="false" ht="12.8" hidden="false" customHeight="false" outlineLevel="0" collapsed="false">
      <c r="B1250" s="0" t="n">
        <v>0</v>
      </c>
      <c r="C1250" s="0" t="n">
        <v>0</v>
      </c>
      <c r="D1250" s="1" t="n">
        <v>0</v>
      </c>
      <c r="E1250" s="0" t="n">
        <v>0</v>
      </c>
      <c r="F1250" s="1" t="n">
        <v>1</v>
      </c>
      <c r="G1250" s="0" t="n">
        <v>0</v>
      </c>
      <c r="H1250" s="0" t="n">
        <v>0</v>
      </c>
      <c r="I1250" s="0" t="n">
        <v>0</v>
      </c>
      <c r="J1250" s="0" t="n">
        <v>0.8</v>
      </c>
      <c r="K1250" s="0" t="n">
        <v>0.59</v>
      </c>
      <c r="L1250" s="0" t="n">
        <v>0</v>
      </c>
      <c r="M1250" s="0" t="n">
        <v>20</v>
      </c>
      <c r="N1250" s="3" t="n">
        <v>0.165643126</v>
      </c>
      <c r="O1250" s="3" t="n">
        <v>0</v>
      </c>
      <c r="P1250" s="0" t="e">
        <f aca="false">N1250/O1250</f>
        <v>#DIV/0!</v>
      </c>
      <c r="S1250" s="3"/>
      <c r="T1250" s="3"/>
    </row>
    <row r="1251" customFormat="false" ht="12.8" hidden="false" customHeight="false" outlineLevel="0" collapsed="false">
      <c r="B1251" s="1" t="n">
        <v>0</v>
      </c>
      <c r="C1251" s="1" t="n">
        <v>0</v>
      </c>
      <c r="D1251" s="1" t="n">
        <v>0</v>
      </c>
      <c r="E1251" s="1" t="n">
        <v>0</v>
      </c>
      <c r="F1251" s="1" t="n">
        <v>1</v>
      </c>
      <c r="G1251" s="1" t="n">
        <v>0</v>
      </c>
      <c r="H1251" s="1" t="n">
        <v>0</v>
      </c>
      <c r="I1251" s="1" t="n">
        <v>0</v>
      </c>
      <c r="J1251" s="0" t="n">
        <v>0.8</v>
      </c>
      <c r="K1251" s="0" t="n">
        <v>0.6</v>
      </c>
      <c r="L1251" s="0" t="n">
        <v>0</v>
      </c>
      <c r="M1251" s="0" t="n">
        <v>20</v>
      </c>
      <c r="N1251" s="3" t="n">
        <v>0.179689571</v>
      </c>
      <c r="O1251" s="3" t="n">
        <v>0</v>
      </c>
      <c r="P1251" s="0" t="e">
        <f aca="false">N1251/O1251</f>
        <v>#DIV/0!</v>
      </c>
      <c r="S1251" s="3"/>
      <c r="T1251" s="3"/>
    </row>
    <row r="1252" customFormat="false" ht="12.8" hidden="false" customHeight="false" outlineLevel="0" collapsed="false">
      <c r="B1252" s="1" t="n">
        <v>0</v>
      </c>
      <c r="C1252" s="1" t="n">
        <v>0</v>
      </c>
      <c r="D1252" s="1" t="n">
        <v>0</v>
      </c>
      <c r="E1252" s="1" t="n">
        <v>0</v>
      </c>
      <c r="F1252" s="1" t="n">
        <v>1</v>
      </c>
      <c r="G1252" s="1" t="n">
        <v>0</v>
      </c>
      <c r="H1252" s="1" t="n">
        <v>0</v>
      </c>
      <c r="I1252" s="1" t="n">
        <v>0</v>
      </c>
      <c r="J1252" s="0" t="n">
        <v>0.8</v>
      </c>
      <c r="K1252" s="0" t="n">
        <v>0.61</v>
      </c>
      <c r="L1252" s="0" t="n">
        <v>0</v>
      </c>
      <c r="M1252" s="0" t="n">
        <v>20</v>
      </c>
      <c r="N1252" s="3" t="n">
        <v>0.193891138</v>
      </c>
      <c r="O1252" s="3" t="n">
        <v>0</v>
      </c>
      <c r="P1252" s="0" t="e">
        <f aca="false">N1252/O1252</f>
        <v>#DIV/0!</v>
      </c>
      <c r="S1252" s="3"/>
      <c r="T1252" s="3"/>
    </row>
    <row r="1253" customFormat="false" ht="12.8" hidden="false" customHeight="false" outlineLevel="0" collapsed="false">
      <c r="B1253" s="0" t="n">
        <v>0</v>
      </c>
      <c r="C1253" s="0" t="n">
        <v>0</v>
      </c>
      <c r="D1253" s="1" t="n">
        <v>0</v>
      </c>
      <c r="E1253" s="0" t="n">
        <v>0</v>
      </c>
      <c r="F1253" s="1" t="n">
        <v>1</v>
      </c>
      <c r="G1253" s="0" t="n">
        <v>0</v>
      </c>
      <c r="H1253" s="0" t="n">
        <v>0</v>
      </c>
      <c r="I1253" s="0" t="n">
        <v>0</v>
      </c>
      <c r="J1253" s="0" t="n">
        <v>0.8</v>
      </c>
      <c r="K1253" s="0" t="n">
        <v>0.62</v>
      </c>
      <c r="L1253" s="0" t="n">
        <v>0</v>
      </c>
      <c r="M1253" s="0" t="n">
        <v>20</v>
      </c>
      <c r="N1253" s="3" t="n">
        <v>0.208486348</v>
      </c>
      <c r="O1253" s="3" t="n">
        <v>0</v>
      </c>
      <c r="P1253" s="0" t="e">
        <f aca="false">N1253/O1253</f>
        <v>#DIV/0!</v>
      </c>
      <c r="S1253" s="3"/>
      <c r="T1253" s="3"/>
    </row>
    <row r="1254" customFormat="false" ht="12.8" hidden="false" customHeight="false" outlineLevel="0" collapsed="false">
      <c r="B1254" s="1" t="n">
        <v>0</v>
      </c>
      <c r="C1254" s="1" t="n">
        <v>0</v>
      </c>
      <c r="D1254" s="1" t="n">
        <v>0</v>
      </c>
      <c r="E1254" s="1" t="n">
        <v>0</v>
      </c>
      <c r="F1254" s="1" t="n">
        <v>1</v>
      </c>
      <c r="G1254" s="1" t="n">
        <v>0</v>
      </c>
      <c r="H1254" s="1" t="n">
        <v>0</v>
      </c>
      <c r="I1254" s="1" t="n">
        <v>0</v>
      </c>
      <c r="J1254" s="0" t="n">
        <v>0.8</v>
      </c>
      <c r="K1254" s="0" t="n">
        <v>0.63</v>
      </c>
      <c r="L1254" s="0" t="n">
        <v>0</v>
      </c>
      <c r="M1254" s="0" t="n">
        <v>20</v>
      </c>
      <c r="N1254" s="3" t="n">
        <v>0.223804086</v>
      </c>
      <c r="O1254" s="3" t="n">
        <v>0</v>
      </c>
      <c r="P1254" s="0" t="e">
        <f aca="false">N1254/O1254</f>
        <v>#DIV/0!</v>
      </c>
      <c r="S1254" s="3"/>
      <c r="U1254" s="3"/>
    </row>
    <row r="1255" customFormat="false" ht="12.8" hidden="false" customHeight="false" outlineLevel="0" collapsed="false">
      <c r="B1255" s="1" t="n">
        <v>0</v>
      </c>
      <c r="C1255" s="1" t="n">
        <v>0</v>
      </c>
      <c r="D1255" s="1" t="n">
        <v>0</v>
      </c>
      <c r="E1255" s="1" t="n">
        <v>0</v>
      </c>
      <c r="F1255" s="1" t="n">
        <v>1</v>
      </c>
      <c r="G1255" s="1" t="n">
        <v>0</v>
      </c>
      <c r="H1255" s="1" t="n">
        <v>0</v>
      </c>
      <c r="I1255" s="1" t="n">
        <v>0</v>
      </c>
      <c r="J1255" s="0" t="n">
        <v>0.8</v>
      </c>
      <c r="K1255" s="0" t="n">
        <v>0.64</v>
      </c>
      <c r="L1255" s="0" t="n">
        <v>0</v>
      </c>
      <c r="M1255" s="0" t="n">
        <v>20</v>
      </c>
      <c r="N1255" s="3" t="n">
        <v>0.240031451</v>
      </c>
      <c r="O1255" s="3" t="n">
        <v>0</v>
      </c>
      <c r="P1255" s="0" t="e">
        <f aca="false">N1255/O1255</f>
        <v>#DIV/0!</v>
      </c>
      <c r="S1255" s="3"/>
      <c r="U1255" s="3"/>
    </row>
    <row r="1256" customFormat="false" ht="12.8" hidden="false" customHeight="false" outlineLevel="0" collapsed="false">
      <c r="B1256" s="0" t="n">
        <v>0</v>
      </c>
      <c r="C1256" s="0" t="n">
        <v>0</v>
      </c>
      <c r="D1256" s="1" t="n">
        <v>0</v>
      </c>
      <c r="E1256" s="0" t="n">
        <v>0</v>
      </c>
      <c r="F1256" s="1" t="n">
        <v>1</v>
      </c>
      <c r="G1256" s="0" t="n">
        <v>0</v>
      </c>
      <c r="H1256" s="0" t="n">
        <v>0</v>
      </c>
      <c r="I1256" s="0" t="n">
        <v>0</v>
      </c>
      <c r="J1256" s="0" t="n">
        <v>0.8</v>
      </c>
      <c r="K1256" s="0" t="n">
        <v>0.65</v>
      </c>
      <c r="L1256" s="0" t="n">
        <v>0</v>
      </c>
      <c r="M1256" s="0" t="n">
        <v>20</v>
      </c>
      <c r="N1256" s="3" t="n">
        <v>0.254488707</v>
      </c>
      <c r="O1256" s="3" t="n">
        <v>0</v>
      </c>
      <c r="P1256" s="0" t="e">
        <f aca="false">N1256/O1256</f>
        <v>#DIV/0!</v>
      </c>
      <c r="S1256" s="3"/>
      <c r="U1256" s="3"/>
    </row>
    <row r="1257" customFormat="false" ht="12.8" hidden="false" customHeight="false" outlineLevel="0" collapsed="false">
      <c r="B1257" s="1" t="n">
        <v>0</v>
      </c>
      <c r="C1257" s="1" t="n">
        <v>0</v>
      </c>
      <c r="D1257" s="1" t="n">
        <v>0</v>
      </c>
      <c r="E1257" s="1" t="n">
        <v>0</v>
      </c>
      <c r="F1257" s="1" t="n">
        <v>1</v>
      </c>
      <c r="G1257" s="1" t="n">
        <v>0</v>
      </c>
      <c r="H1257" s="1" t="n">
        <v>0</v>
      </c>
      <c r="I1257" s="1" t="n">
        <v>0</v>
      </c>
      <c r="J1257" s="0" t="n">
        <v>0.8</v>
      </c>
      <c r="K1257" s="0" t="n">
        <v>0.66</v>
      </c>
      <c r="L1257" s="0" t="n">
        <v>0</v>
      </c>
      <c r="M1257" s="0" t="n">
        <v>20</v>
      </c>
      <c r="N1257" s="3" t="n">
        <v>0.266960621</v>
      </c>
      <c r="O1257" s="3" t="n">
        <v>0.00049722346</v>
      </c>
      <c r="P1257" s="0" t="n">
        <f aca="false">N1257/O1257</f>
        <v>536.90270567684</v>
      </c>
      <c r="S1257" s="3"/>
      <c r="U1257" s="3"/>
    </row>
    <row r="1258" customFormat="false" ht="12.8" hidden="false" customHeight="false" outlineLevel="0" collapsed="false">
      <c r="B1258" s="0" t="n">
        <v>0</v>
      </c>
      <c r="C1258" s="0" t="n">
        <v>0</v>
      </c>
      <c r="D1258" s="1" t="n">
        <v>0</v>
      </c>
      <c r="E1258" s="0" t="n">
        <v>0</v>
      </c>
      <c r="F1258" s="1" t="n">
        <v>1</v>
      </c>
      <c r="G1258" s="0" t="n">
        <v>0</v>
      </c>
      <c r="H1258" s="0" t="n">
        <v>0</v>
      </c>
      <c r="I1258" s="0" t="n">
        <v>0</v>
      </c>
      <c r="J1258" s="0" t="n">
        <v>0.8</v>
      </c>
      <c r="K1258" s="0" t="n">
        <v>0.67</v>
      </c>
      <c r="L1258" s="0" t="n">
        <v>0</v>
      </c>
      <c r="M1258" s="0" t="n">
        <v>20</v>
      </c>
      <c r="N1258" s="3" t="n">
        <v>0.278019935</v>
      </c>
      <c r="O1258" s="3" t="n">
        <v>0.0013959459</v>
      </c>
      <c r="P1258" s="0" t="n">
        <f aca="false">N1258/O1258</f>
        <v>199.162399488404</v>
      </c>
      <c r="S1258" s="3"/>
      <c r="U1258" s="3"/>
    </row>
    <row r="1259" customFormat="false" ht="12.8" hidden="false" customHeight="false" outlineLevel="0" collapsed="false">
      <c r="B1259" s="1" t="n">
        <v>0</v>
      </c>
      <c r="C1259" s="1" t="n">
        <v>0</v>
      </c>
      <c r="D1259" s="1" t="n">
        <v>0</v>
      </c>
      <c r="E1259" s="1" t="n">
        <v>0</v>
      </c>
      <c r="F1259" s="1" t="n">
        <v>1</v>
      </c>
      <c r="G1259" s="1" t="n">
        <v>0</v>
      </c>
      <c r="H1259" s="1" t="n">
        <v>0</v>
      </c>
      <c r="I1259" s="1" t="n">
        <v>0</v>
      </c>
      <c r="J1259" s="0" t="n">
        <v>0.8</v>
      </c>
      <c r="K1259" s="0" t="n">
        <v>0.68</v>
      </c>
      <c r="L1259" s="0" t="n">
        <v>0</v>
      </c>
      <c r="M1259" s="0" t="n">
        <v>20</v>
      </c>
      <c r="N1259" s="3" t="n">
        <v>0.287225783</v>
      </c>
      <c r="O1259" s="3" t="n">
        <v>0.00239124312</v>
      </c>
      <c r="P1259" s="0" t="n">
        <f aca="false">N1259/O1259</f>
        <v>120.115675649074</v>
      </c>
      <c r="S1259" s="3"/>
      <c r="U1259" s="3"/>
    </row>
    <row r="1260" customFormat="false" ht="12.8" hidden="false" customHeight="false" outlineLevel="0" collapsed="false">
      <c r="B1260" s="1" t="n">
        <v>0</v>
      </c>
      <c r="C1260" s="1" t="n">
        <v>0</v>
      </c>
      <c r="D1260" s="1" t="n">
        <v>0</v>
      </c>
      <c r="E1260" s="1" t="n">
        <v>0</v>
      </c>
      <c r="F1260" s="1" t="n">
        <v>1</v>
      </c>
      <c r="G1260" s="1" t="n">
        <v>0</v>
      </c>
      <c r="H1260" s="1" t="n">
        <v>0</v>
      </c>
      <c r="I1260" s="1" t="n">
        <v>0</v>
      </c>
      <c r="J1260" s="0" t="n">
        <v>0.8</v>
      </c>
      <c r="K1260" s="0" t="n">
        <v>0.69</v>
      </c>
      <c r="L1260" s="0" t="n">
        <v>0</v>
      </c>
      <c r="M1260" s="0" t="n">
        <v>20</v>
      </c>
      <c r="N1260" s="3" t="n">
        <v>0.293453008</v>
      </c>
      <c r="O1260" s="3" t="n">
        <v>0.00338193472</v>
      </c>
      <c r="P1260" s="0" t="n">
        <f aca="false">N1260/O1260</f>
        <v>86.7707487860676</v>
      </c>
      <c r="S1260" s="3"/>
      <c r="U1260" s="3"/>
    </row>
    <row r="1261" customFormat="false" ht="12.8" hidden="false" customHeight="false" outlineLevel="0" collapsed="false">
      <c r="B1261" s="0" t="n">
        <v>0</v>
      </c>
      <c r="C1261" s="0" t="n">
        <v>0</v>
      </c>
      <c r="D1261" s="1" t="n">
        <v>0</v>
      </c>
      <c r="E1261" s="0" t="n">
        <v>0</v>
      </c>
      <c r="F1261" s="1" t="n">
        <v>1</v>
      </c>
      <c r="G1261" s="0" t="n">
        <v>0</v>
      </c>
      <c r="H1261" s="0" t="n">
        <v>0</v>
      </c>
      <c r="I1261" s="0" t="n">
        <v>0</v>
      </c>
      <c r="J1261" s="0" t="n">
        <v>0.8</v>
      </c>
      <c r="K1261" s="0" t="n">
        <v>0.7</v>
      </c>
      <c r="L1261" s="0" t="n">
        <v>0</v>
      </c>
      <c r="M1261" s="0" t="n">
        <v>20</v>
      </c>
      <c r="N1261" s="3" t="n">
        <v>0.297212809</v>
      </c>
      <c r="O1261" s="3" t="n">
        <v>0.00437333062</v>
      </c>
      <c r="P1261" s="0" t="n">
        <f aca="false">N1261/O1261</f>
        <v>67.9602881247519</v>
      </c>
      <c r="S1261" s="3"/>
      <c r="U1261" s="3"/>
    </row>
    <row r="1262" customFormat="false" ht="12.8" hidden="false" customHeight="false" outlineLevel="0" collapsed="false">
      <c r="A1262" s="0" t="s">
        <v>7</v>
      </c>
      <c r="B1262" s="1" t="n">
        <v>0</v>
      </c>
      <c r="C1262" s="0" t="n">
        <v>0</v>
      </c>
      <c r="D1262" s="1" t="n">
        <v>0</v>
      </c>
      <c r="E1262" s="0" t="n">
        <v>0</v>
      </c>
      <c r="F1262" s="1" t="n">
        <v>0</v>
      </c>
      <c r="G1262" s="1" t="n">
        <v>0</v>
      </c>
      <c r="H1262" s="1" t="n">
        <v>1</v>
      </c>
      <c r="I1262" s="1" t="n">
        <v>0</v>
      </c>
      <c r="J1262" s="0" t="n">
        <v>0.2</v>
      </c>
      <c r="K1262" s="0" t="n">
        <v>0.5</v>
      </c>
      <c r="L1262" s="0" t="n">
        <v>0</v>
      </c>
      <c r="M1262" s="0" t="n">
        <v>20</v>
      </c>
      <c r="N1262" s="3" t="n">
        <v>0.253516048</v>
      </c>
      <c r="O1262" s="3" t="n">
        <v>0.0126583837</v>
      </c>
      <c r="P1262" s="0" t="n">
        <f aca="false">N1262/O1262</f>
        <v>20.0275212071506</v>
      </c>
      <c r="S1262" s="3"/>
      <c r="U1262" s="3"/>
    </row>
    <row r="1263" customFormat="false" ht="12.8" hidden="false" customHeight="false" outlineLevel="0" collapsed="false">
      <c r="A1263" s="0" t="s">
        <v>7</v>
      </c>
      <c r="B1263" s="1" t="n">
        <v>0</v>
      </c>
      <c r="C1263" s="0" t="n">
        <v>0</v>
      </c>
      <c r="D1263" s="1" t="n">
        <v>0</v>
      </c>
      <c r="E1263" s="0" t="n">
        <v>0</v>
      </c>
      <c r="F1263" s="1" t="n">
        <v>0</v>
      </c>
      <c r="G1263" s="1" t="n">
        <v>0</v>
      </c>
      <c r="H1263" s="1" t="n">
        <v>1</v>
      </c>
      <c r="I1263" s="1" t="n">
        <v>0</v>
      </c>
      <c r="J1263" s="0" t="n">
        <v>0.2</v>
      </c>
      <c r="K1263" s="0" t="n">
        <v>0.51</v>
      </c>
      <c r="L1263" s="0" t="n">
        <v>0</v>
      </c>
      <c r="M1263" s="0" t="n">
        <v>20</v>
      </c>
      <c r="N1263" s="3" t="n">
        <v>0.284248024</v>
      </c>
      <c r="O1263" s="3" t="n">
        <v>0.0128824199</v>
      </c>
      <c r="P1263" s="0" t="n">
        <f aca="false">N1263/O1263</f>
        <v>22.0648004184369</v>
      </c>
      <c r="S1263" s="3"/>
      <c r="U1263" s="3"/>
    </row>
    <row r="1264" customFormat="false" ht="12.8" hidden="false" customHeight="false" outlineLevel="0" collapsed="false">
      <c r="B1264" s="1" t="n">
        <v>0</v>
      </c>
      <c r="C1264" s="0" t="n">
        <v>0</v>
      </c>
      <c r="D1264" s="1" t="n">
        <v>0</v>
      </c>
      <c r="E1264" s="0" t="n">
        <v>0</v>
      </c>
      <c r="F1264" s="1" t="n">
        <v>0</v>
      </c>
      <c r="G1264" s="1" t="n">
        <v>0</v>
      </c>
      <c r="H1264" s="1" t="n">
        <v>1</v>
      </c>
      <c r="I1264" s="1" t="n">
        <v>0</v>
      </c>
      <c r="J1264" s="0" t="n">
        <v>0.2</v>
      </c>
      <c r="K1264" s="0" t="n">
        <v>0.52</v>
      </c>
      <c r="L1264" s="0" t="n">
        <v>0</v>
      </c>
      <c r="M1264" s="0" t="n">
        <v>20</v>
      </c>
      <c r="N1264" s="3" t="n">
        <v>0.318114072</v>
      </c>
      <c r="O1264" s="3" t="n">
        <v>0.0131554464</v>
      </c>
      <c r="P1264" s="0" t="n">
        <f aca="false">N1264/O1264</f>
        <v>24.1811689491586</v>
      </c>
      <c r="S1264" s="3"/>
      <c r="U1264" s="3"/>
    </row>
    <row r="1265" customFormat="false" ht="12.8" hidden="false" customHeight="false" outlineLevel="0" collapsed="false">
      <c r="B1265" s="1" t="n">
        <v>0</v>
      </c>
      <c r="C1265" s="0" t="n">
        <v>0</v>
      </c>
      <c r="D1265" s="1" t="n">
        <v>0</v>
      </c>
      <c r="E1265" s="0" t="n">
        <v>0</v>
      </c>
      <c r="F1265" s="1" t="n">
        <v>0</v>
      </c>
      <c r="G1265" s="1" t="n">
        <v>0</v>
      </c>
      <c r="H1265" s="1" t="n">
        <v>1</v>
      </c>
      <c r="I1265" s="1" t="n">
        <v>0</v>
      </c>
      <c r="J1265" s="0" t="n">
        <v>0.2</v>
      </c>
      <c r="K1265" s="0" t="n">
        <v>0.53</v>
      </c>
      <c r="L1265" s="0" t="n">
        <v>0</v>
      </c>
      <c r="M1265" s="0" t="n">
        <v>20</v>
      </c>
      <c r="N1265" s="3" t="n">
        <v>0.355038404</v>
      </c>
      <c r="O1265" s="3" t="n">
        <v>0.0134766512</v>
      </c>
      <c r="P1265" s="0" t="n">
        <f aca="false">N1265/O1265</f>
        <v>26.3447052781183</v>
      </c>
      <c r="S1265" s="3"/>
      <c r="U1265" s="3"/>
    </row>
    <row r="1266" customFormat="false" ht="12.8" hidden="false" customHeight="false" outlineLevel="0" collapsed="false">
      <c r="B1266" s="1" t="n">
        <v>0</v>
      </c>
      <c r="C1266" s="0" t="n">
        <v>0</v>
      </c>
      <c r="D1266" s="1" t="n">
        <v>0</v>
      </c>
      <c r="E1266" s="0" t="n">
        <v>0</v>
      </c>
      <c r="F1266" s="1" t="n">
        <v>0</v>
      </c>
      <c r="G1266" s="1" t="n">
        <v>0</v>
      </c>
      <c r="H1266" s="1" t="n">
        <v>1</v>
      </c>
      <c r="I1266" s="1" t="n">
        <v>0</v>
      </c>
      <c r="J1266" s="0" t="n">
        <v>0.2</v>
      </c>
      <c r="K1266" s="0" t="n">
        <v>0.54</v>
      </c>
      <c r="L1266" s="0" t="n">
        <v>0</v>
      </c>
      <c r="M1266" s="0" t="n">
        <v>20</v>
      </c>
      <c r="N1266" s="3" t="n">
        <v>0.394156367</v>
      </c>
      <c r="O1266" s="3" t="n">
        <v>0.0138464365</v>
      </c>
      <c r="P1266" s="0" t="n">
        <f aca="false">N1266/O1266</f>
        <v>28.4662676205535</v>
      </c>
      <c r="S1266" s="3"/>
      <c r="U1266" s="3"/>
    </row>
    <row r="1267" customFormat="false" ht="12.8" hidden="false" customHeight="false" outlineLevel="0" collapsed="false">
      <c r="B1267" s="1" t="n">
        <v>0</v>
      </c>
      <c r="C1267" s="0" t="n">
        <v>0</v>
      </c>
      <c r="D1267" s="1" t="n">
        <v>0</v>
      </c>
      <c r="E1267" s="0" t="n">
        <v>0</v>
      </c>
      <c r="F1267" s="1" t="n">
        <v>0</v>
      </c>
      <c r="G1267" s="1" t="n">
        <v>0</v>
      </c>
      <c r="H1267" s="1" t="n">
        <v>1</v>
      </c>
      <c r="I1267" s="1" t="n">
        <v>0</v>
      </c>
      <c r="J1267" s="0" t="n">
        <v>0.2</v>
      </c>
      <c r="K1267" s="0" t="n">
        <v>0.55</v>
      </c>
      <c r="L1267" s="0" t="n">
        <v>0</v>
      </c>
      <c r="M1267" s="0" t="n">
        <v>20</v>
      </c>
      <c r="N1267" s="3" t="n">
        <v>0.43399477</v>
      </c>
      <c r="O1267" s="3" t="n">
        <v>0.0142683433</v>
      </c>
      <c r="P1267" s="0" t="n">
        <f aca="false">N1267/O1267</f>
        <v>30.4166195664776</v>
      </c>
      <c r="S1267" s="3"/>
      <c r="U1267" s="3"/>
    </row>
    <row r="1268" customFormat="false" ht="12.8" hidden="false" customHeight="false" outlineLevel="0" collapsed="false">
      <c r="B1268" s="1" t="n">
        <v>0</v>
      </c>
      <c r="C1268" s="0" t="n">
        <v>0</v>
      </c>
      <c r="D1268" s="1" t="n">
        <v>0</v>
      </c>
      <c r="E1268" s="0" t="n">
        <v>0</v>
      </c>
      <c r="F1268" s="1" t="n">
        <v>0</v>
      </c>
      <c r="G1268" s="1" t="n">
        <v>0</v>
      </c>
      <c r="H1268" s="1" t="n">
        <v>1</v>
      </c>
      <c r="I1268" s="1" t="n">
        <v>0</v>
      </c>
      <c r="J1268" s="0" t="n">
        <v>0.2</v>
      </c>
      <c r="K1268" s="0" t="n">
        <v>0.56</v>
      </c>
      <c r="L1268" s="0" t="n">
        <v>0</v>
      </c>
      <c r="M1268" s="0" t="n">
        <v>20</v>
      </c>
      <c r="N1268" s="3" t="n">
        <v>0.474695951</v>
      </c>
      <c r="O1268" s="3" t="n">
        <v>0.0147555862</v>
      </c>
      <c r="P1268" s="0" t="n">
        <f aca="false">N1268/O1268</f>
        <v>32.1705925177002</v>
      </c>
      <c r="S1268" s="3"/>
      <c r="U1268" s="3"/>
    </row>
    <row r="1269" customFormat="false" ht="12.8" hidden="false" customHeight="false" outlineLevel="0" collapsed="false">
      <c r="B1269" s="1" t="n">
        <v>0</v>
      </c>
      <c r="C1269" s="0" t="n">
        <v>0</v>
      </c>
      <c r="D1269" s="1" t="n">
        <v>0</v>
      </c>
      <c r="E1269" s="0" t="n">
        <v>0</v>
      </c>
      <c r="F1269" s="1" t="n">
        <v>0</v>
      </c>
      <c r="G1269" s="1" t="n">
        <v>0</v>
      </c>
      <c r="H1269" s="1" t="n">
        <v>1</v>
      </c>
      <c r="I1269" s="1" t="n">
        <v>0</v>
      </c>
      <c r="J1269" s="0" t="n">
        <v>0.2</v>
      </c>
      <c r="K1269" s="0" t="n">
        <v>0.57</v>
      </c>
      <c r="L1269" s="0" t="n">
        <v>0</v>
      </c>
      <c r="M1269" s="0" t="n">
        <v>20</v>
      </c>
      <c r="N1269" s="3" t="n">
        <v>0.516611576</v>
      </c>
      <c r="O1269" s="3" t="n">
        <v>0.0153148482</v>
      </c>
      <c r="P1269" s="0" t="n">
        <f aca="false">N1269/O1269</f>
        <v>33.7327258653468</v>
      </c>
      <c r="S1269" s="3"/>
      <c r="U1269" s="3"/>
    </row>
    <row r="1270" customFormat="false" ht="12.8" hidden="false" customHeight="false" outlineLevel="0" collapsed="false">
      <c r="B1270" s="1" t="n">
        <v>0</v>
      </c>
      <c r="C1270" s="0" t="n">
        <v>0</v>
      </c>
      <c r="D1270" s="1" t="n">
        <v>0</v>
      </c>
      <c r="E1270" s="0" t="n">
        <v>0</v>
      </c>
      <c r="F1270" s="1" t="n">
        <v>0</v>
      </c>
      <c r="G1270" s="1" t="n">
        <v>0</v>
      </c>
      <c r="H1270" s="1" t="n">
        <v>1</v>
      </c>
      <c r="I1270" s="1" t="n">
        <v>0</v>
      </c>
      <c r="J1270" s="0" t="n">
        <v>0.2</v>
      </c>
      <c r="K1270" s="0" t="n">
        <v>0.58</v>
      </c>
      <c r="L1270" s="0" t="n">
        <v>0</v>
      </c>
      <c r="M1270" s="0" t="n">
        <v>20</v>
      </c>
      <c r="N1270" s="3" t="n">
        <v>0.558082402</v>
      </c>
      <c r="O1270" s="3" t="n">
        <v>0.0159505773</v>
      </c>
      <c r="P1270" s="0" t="n">
        <f aca="false">N1270/O1270</f>
        <v>34.988225912049</v>
      </c>
      <c r="S1270" s="3"/>
      <c r="U1270" s="3"/>
    </row>
    <row r="1271" customFormat="false" ht="12.8" hidden="false" customHeight="false" outlineLevel="0" collapsed="false">
      <c r="B1271" s="1" t="n">
        <v>0</v>
      </c>
      <c r="C1271" s="0" t="n">
        <v>0</v>
      </c>
      <c r="D1271" s="1" t="n">
        <v>0</v>
      </c>
      <c r="E1271" s="0" t="n">
        <v>0</v>
      </c>
      <c r="F1271" s="1" t="n">
        <v>0</v>
      </c>
      <c r="G1271" s="1" t="n">
        <v>0</v>
      </c>
      <c r="H1271" s="1" t="n">
        <v>1</v>
      </c>
      <c r="I1271" s="1" t="n">
        <v>0</v>
      </c>
      <c r="J1271" s="0" t="n">
        <v>0.2</v>
      </c>
      <c r="K1271" s="0" t="n">
        <v>0.59</v>
      </c>
      <c r="L1271" s="0" t="n">
        <v>0</v>
      </c>
      <c r="M1271" s="0" t="n">
        <v>20</v>
      </c>
      <c r="N1271" s="3" t="n">
        <v>0.594297349</v>
      </c>
      <c r="O1271" s="3" t="n">
        <v>0.016668329</v>
      </c>
      <c r="P1271" s="0" t="n">
        <f aca="false">N1271/O1271</f>
        <v>35.6542847816359</v>
      </c>
      <c r="S1271" s="3"/>
      <c r="U1271" s="3"/>
    </row>
    <row r="1272" s="8" customFormat="true" ht="12.8" hidden="false" customHeight="false" outlineLevel="0" collapsed="false">
      <c r="B1272" s="9" t="n">
        <v>0</v>
      </c>
      <c r="C1272" s="8" t="n">
        <v>0</v>
      </c>
      <c r="D1272" s="9" t="n">
        <v>0</v>
      </c>
      <c r="E1272" s="8" t="n">
        <v>0</v>
      </c>
      <c r="F1272" s="9" t="n">
        <v>0</v>
      </c>
      <c r="G1272" s="9" t="n">
        <v>0</v>
      </c>
      <c r="H1272" s="9" t="n">
        <v>1</v>
      </c>
      <c r="I1272" s="9" t="n">
        <v>0</v>
      </c>
      <c r="J1272" s="8" t="n">
        <v>0.2</v>
      </c>
      <c r="K1272" s="8" t="n">
        <v>0.6</v>
      </c>
      <c r="L1272" s="8" t="n">
        <v>0</v>
      </c>
      <c r="M1272" s="8" t="n">
        <v>20</v>
      </c>
      <c r="N1272" s="10" t="n">
        <v>0.623151004</v>
      </c>
      <c r="O1272" s="10" t="n">
        <v>0.0174743608</v>
      </c>
      <c r="P1272" s="8" t="n">
        <f aca="false">N1272/O1272</f>
        <v>35.6608754467288</v>
      </c>
      <c r="S1272" s="10"/>
      <c r="U1272" s="10"/>
    </row>
    <row r="1273" customFormat="false" ht="12.8" hidden="false" customHeight="false" outlineLevel="0" collapsed="false">
      <c r="B1273" s="1" t="n">
        <v>0</v>
      </c>
      <c r="C1273" s="0" t="n">
        <v>0</v>
      </c>
      <c r="D1273" s="1" t="n">
        <v>0</v>
      </c>
      <c r="E1273" s="0" t="n">
        <v>0</v>
      </c>
      <c r="F1273" s="1" t="n">
        <v>0</v>
      </c>
      <c r="G1273" s="1" t="n">
        <v>0</v>
      </c>
      <c r="H1273" s="1" t="n">
        <v>1</v>
      </c>
      <c r="I1273" s="1" t="n">
        <v>0</v>
      </c>
      <c r="J1273" s="0" t="n">
        <v>0.2</v>
      </c>
      <c r="K1273" s="0" t="n">
        <v>0.61</v>
      </c>
      <c r="L1273" s="0" t="n">
        <v>0</v>
      </c>
      <c r="M1273" s="0" t="n">
        <v>20</v>
      </c>
      <c r="N1273" s="3" t="n">
        <v>0.644886553</v>
      </c>
      <c r="O1273" s="3" t="n">
        <v>0.0183756538</v>
      </c>
      <c r="P1273" s="0" t="n">
        <f aca="false">N1273/O1273</f>
        <v>35.0946181299955</v>
      </c>
      <c r="S1273" s="3"/>
      <c r="U1273" s="3"/>
    </row>
    <row r="1274" customFormat="false" ht="12.8" hidden="false" customHeight="false" outlineLevel="0" collapsed="false">
      <c r="B1274" s="1" t="n">
        <v>0</v>
      </c>
      <c r="C1274" s="0" t="n">
        <v>0</v>
      </c>
      <c r="D1274" s="1" t="n">
        <v>0</v>
      </c>
      <c r="E1274" s="0" t="n">
        <v>0</v>
      </c>
      <c r="F1274" s="1" t="n">
        <v>0</v>
      </c>
      <c r="G1274" s="1" t="n">
        <v>0</v>
      </c>
      <c r="H1274" s="1" t="n">
        <v>1</v>
      </c>
      <c r="I1274" s="1" t="n">
        <v>0</v>
      </c>
      <c r="J1274" s="0" t="n">
        <v>0.2</v>
      </c>
      <c r="K1274" s="0" t="n">
        <v>0.62</v>
      </c>
      <c r="L1274" s="0" t="n">
        <v>0</v>
      </c>
      <c r="M1274" s="0" t="n">
        <v>20</v>
      </c>
      <c r="N1274" s="3" t="n">
        <v>0.660243511</v>
      </c>
      <c r="O1274" s="3" t="n">
        <v>0.019380644</v>
      </c>
      <c r="P1274" s="0" t="n">
        <f aca="false">N1274/O1274</f>
        <v>34.067160564943</v>
      </c>
      <c r="S1274" s="3"/>
      <c r="U1274" s="3"/>
    </row>
    <row r="1275" customFormat="false" ht="12.8" hidden="false" customHeight="false" outlineLevel="0" collapsed="false">
      <c r="B1275" s="1" t="n">
        <v>0</v>
      </c>
      <c r="C1275" s="0" t="n">
        <v>0</v>
      </c>
      <c r="D1275" s="1" t="n">
        <v>0</v>
      </c>
      <c r="E1275" s="0" t="n">
        <v>0</v>
      </c>
      <c r="F1275" s="1" t="n">
        <v>0</v>
      </c>
      <c r="G1275" s="1" t="n">
        <v>0</v>
      </c>
      <c r="H1275" s="1" t="n">
        <v>1</v>
      </c>
      <c r="I1275" s="1" t="n">
        <v>0</v>
      </c>
      <c r="J1275" s="0" t="n">
        <v>0.2</v>
      </c>
      <c r="K1275" s="0" t="n">
        <v>0.63</v>
      </c>
      <c r="L1275" s="0" t="n">
        <v>0</v>
      </c>
      <c r="M1275" s="0" t="n">
        <v>20</v>
      </c>
      <c r="N1275" s="3" t="n">
        <v>0.669852674</v>
      </c>
      <c r="O1275" s="3" t="n">
        <v>0.0204991009</v>
      </c>
      <c r="P1275" s="0" t="n">
        <f aca="false">N1275/O1275</f>
        <v>32.6771733681256</v>
      </c>
      <c r="S1275" s="3"/>
      <c r="U1275" s="3"/>
    </row>
    <row r="1276" customFormat="false" ht="12.8" hidden="false" customHeight="false" outlineLevel="0" collapsed="false">
      <c r="B1276" s="1" t="n">
        <v>0</v>
      </c>
      <c r="C1276" s="0" t="n">
        <v>0</v>
      </c>
      <c r="D1276" s="1" t="n">
        <v>0</v>
      </c>
      <c r="E1276" s="0" t="n">
        <v>0</v>
      </c>
      <c r="F1276" s="1" t="n">
        <v>0</v>
      </c>
      <c r="G1276" s="1" t="n">
        <v>0</v>
      </c>
      <c r="H1276" s="1" t="n">
        <v>1</v>
      </c>
      <c r="I1276" s="1" t="n">
        <v>0</v>
      </c>
      <c r="J1276" s="0" t="n">
        <v>0.2</v>
      </c>
      <c r="K1276" s="0" t="n">
        <v>0.64</v>
      </c>
      <c r="L1276" s="0" t="n">
        <v>0</v>
      </c>
      <c r="M1276" s="0" t="n">
        <v>20</v>
      </c>
      <c r="N1276" s="3" t="n">
        <v>0.674260259</v>
      </c>
      <c r="O1276" s="3" t="n">
        <v>0.0217432622</v>
      </c>
      <c r="P1276" s="0" t="n">
        <f aca="false">N1276/O1276</f>
        <v>31.010078101344</v>
      </c>
      <c r="S1276" s="3"/>
      <c r="U1276" s="3"/>
    </row>
    <row r="1277" customFormat="false" ht="12.8" hidden="false" customHeight="false" outlineLevel="0" collapsed="false">
      <c r="B1277" s="1" t="n">
        <v>0</v>
      </c>
      <c r="C1277" s="0" t="n">
        <v>0</v>
      </c>
      <c r="D1277" s="1" t="n">
        <v>0</v>
      </c>
      <c r="E1277" s="0" t="n">
        <v>0</v>
      </c>
      <c r="F1277" s="1" t="n">
        <v>0</v>
      </c>
      <c r="G1277" s="1" t="n">
        <v>0</v>
      </c>
      <c r="H1277" s="1" t="n">
        <v>1</v>
      </c>
      <c r="I1277" s="1" t="n">
        <v>0</v>
      </c>
      <c r="J1277" s="0" t="n">
        <v>0.2</v>
      </c>
      <c r="K1277" s="0" t="n">
        <v>0.65</v>
      </c>
      <c r="L1277" s="0" t="n">
        <v>0</v>
      </c>
      <c r="M1277" s="0" t="n">
        <v>20</v>
      </c>
      <c r="N1277" s="3" t="n">
        <v>0.673965871</v>
      </c>
      <c r="O1277" s="3" t="n">
        <v>0.0231188964</v>
      </c>
      <c r="P1277" s="0" t="n">
        <f aca="false">N1277/O1277</f>
        <v>29.1521645038385</v>
      </c>
      <c r="S1277" s="3"/>
      <c r="U1277" s="3"/>
    </row>
    <row r="1278" customFormat="false" ht="12.8" hidden="false" customHeight="false" outlineLevel="0" collapsed="false">
      <c r="B1278" s="1" t="n">
        <v>0</v>
      </c>
      <c r="C1278" s="0" t="n">
        <v>0</v>
      </c>
      <c r="D1278" s="1" t="n">
        <v>0</v>
      </c>
      <c r="E1278" s="0" t="n">
        <v>0</v>
      </c>
      <c r="F1278" s="1" t="n">
        <v>0</v>
      </c>
      <c r="G1278" s="1" t="n">
        <v>0</v>
      </c>
      <c r="H1278" s="1" t="n">
        <v>1</v>
      </c>
      <c r="I1278" s="1" t="n">
        <v>0</v>
      </c>
      <c r="J1278" s="0" t="n">
        <v>0.2</v>
      </c>
      <c r="K1278" s="0" t="n">
        <v>0.66</v>
      </c>
      <c r="L1278" s="0" t="n">
        <v>0</v>
      </c>
      <c r="M1278" s="0" t="n">
        <v>20</v>
      </c>
      <c r="N1278" s="3" t="n">
        <v>0.669451773</v>
      </c>
      <c r="O1278" s="3" t="n">
        <v>0.0246339533</v>
      </c>
      <c r="P1278" s="0" t="n">
        <f aca="false">N1278/O1278</f>
        <v>27.1759780026862</v>
      </c>
      <c r="S1278" s="3"/>
      <c r="U1278" s="3"/>
    </row>
    <row r="1279" customFormat="false" ht="12.8" hidden="false" customHeight="false" outlineLevel="0" collapsed="false">
      <c r="B1279" s="1" t="n">
        <v>0</v>
      </c>
      <c r="C1279" s="0" t="n">
        <v>0</v>
      </c>
      <c r="D1279" s="1" t="n">
        <v>0</v>
      </c>
      <c r="E1279" s="0" t="n">
        <v>0</v>
      </c>
      <c r="F1279" s="1" t="n">
        <v>0</v>
      </c>
      <c r="G1279" s="1" t="n">
        <v>0</v>
      </c>
      <c r="H1279" s="1" t="n">
        <v>1</v>
      </c>
      <c r="I1279" s="1" t="n">
        <v>0</v>
      </c>
      <c r="J1279" s="0" t="n">
        <v>0.2</v>
      </c>
      <c r="K1279" s="0" t="n">
        <v>0.67</v>
      </c>
      <c r="L1279" s="0" t="n">
        <v>0</v>
      </c>
      <c r="M1279" s="0" t="n">
        <v>20</v>
      </c>
      <c r="N1279" s="3" t="n">
        <v>0.661117315</v>
      </c>
      <c r="O1279" s="3" t="n">
        <v>0.0263032094</v>
      </c>
      <c r="P1279" s="0" t="n">
        <f aca="false">N1279/O1279</f>
        <v>25.1344733240043</v>
      </c>
      <c r="S1279" s="3"/>
      <c r="U1279" s="3"/>
    </row>
    <row r="1280" customFormat="false" ht="12.8" hidden="false" customHeight="false" outlineLevel="0" collapsed="false">
      <c r="B1280" s="1" t="n">
        <v>0</v>
      </c>
      <c r="C1280" s="0" t="n">
        <v>0</v>
      </c>
      <c r="D1280" s="1" t="n">
        <v>0</v>
      </c>
      <c r="E1280" s="0" t="n">
        <v>0</v>
      </c>
      <c r="F1280" s="1" t="n">
        <v>0</v>
      </c>
      <c r="G1280" s="1" t="n">
        <v>0</v>
      </c>
      <c r="H1280" s="1" t="n">
        <v>1</v>
      </c>
      <c r="I1280" s="1" t="n">
        <v>0</v>
      </c>
      <c r="J1280" s="0" t="n">
        <v>0.2</v>
      </c>
      <c r="K1280" s="0" t="n">
        <v>0.68</v>
      </c>
      <c r="L1280" s="0" t="n">
        <v>0</v>
      </c>
      <c r="M1280" s="0" t="n">
        <v>20</v>
      </c>
      <c r="N1280" s="3" t="n">
        <v>0.649290144</v>
      </c>
      <c r="O1280" s="3" t="n">
        <v>0.0281828567</v>
      </c>
      <c r="P1280" s="0" t="n">
        <f aca="false">N1280/O1280</f>
        <v>23.0384787075187</v>
      </c>
      <c r="S1280" s="3"/>
      <c r="U1280" s="3"/>
    </row>
    <row r="1281" customFormat="false" ht="12.8" hidden="false" customHeight="false" outlineLevel="0" collapsed="false">
      <c r="B1281" s="1" t="n">
        <v>0</v>
      </c>
      <c r="C1281" s="0" t="n">
        <v>0</v>
      </c>
      <c r="D1281" s="1" t="n">
        <v>0</v>
      </c>
      <c r="E1281" s="0" t="n">
        <v>0</v>
      </c>
      <c r="F1281" s="1" t="n">
        <v>0</v>
      </c>
      <c r="G1281" s="1" t="n">
        <v>0</v>
      </c>
      <c r="H1281" s="1" t="n">
        <v>1</v>
      </c>
      <c r="I1281" s="1" t="n">
        <v>0</v>
      </c>
      <c r="J1281" s="0" t="n">
        <v>0.2</v>
      </c>
      <c r="K1281" s="0" t="n">
        <v>0.69</v>
      </c>
      <c r="L1281" s="0" t="n">
        <v>0</v>
      </c>
      <c r="M1281" s="0" t="n">
        <v>20</v>
      </c>
      <c r="N1281" s="3" t="n">
        <v>0.634241641</v>
      </c>
      <c r="O1281" s="3" t="n">
        <v>0.0302912965</v>
      </c>
      <c r="P1281" s="0" t="n">
        <f aca="false">N1281/O1281</f>
        <v>20.9380817027756</v>
      </c>
      <c r="S1281" s="3"/>
      <c r="U1281" s="3"/>
    </row>
    <row r="1282" customFormat="false" ht="12.8" hidden="false" customHeight="false" outlineLevel="0" collapsed="false">
      <c r="B1282" s="1" t="n">
        <v>0</v>
      </c>
      <c r="C1282" s="0" t="n">
        <v>0</v>
      </c>
      <c r="D1282" s="1" t="n">
        <v>0</v>
      </c>
      <c r="E1282" s="0" t="n">
        <v>0</v>
      </c>
      <c r="F1282" s="1" t="n">
        <v>0</v>
      </c>
      <c r="G1282" s="1" t="n">
        <v>0</v>
      </c>
      <c r="H1282" s="1" t="n">
        <v>1</v>
      </c>
      <c r="I1282" s="1" t="n">
        <v>0</v>
      </c>
      <c r="J1282" s="0" t="n">
        <v>0.2</v>
      </c>
      <c r="K1282" s="0" t="n">
        <v>0.7</v>
      </c>
      <c r="L1282" s="0" t="n">
        <v>0</v>
      </c>
      <c r="M1282" s="0" t="n">
        <v>20</v>
      </c>
      <c r="N1282" s="3" t="n">
        <v>0.61619705</v>
      </c>
      <c r="O1282" s="3" t="n">
        <v>0.0325797386</v>
      </c>
      <c r="P1282" s="0" t="n">
        <f aca="false">N1282/O1282</f>
        <v>18.9135050334627</v>
      </c>
      <c r="S1282" s="3"/>
      <c r="U1282" s="3"/>
    </row>
    <row r="1283" customFormat="false" ht="12.8" hidden="false" customHeight="false" outlineLevel="0" collapsed="false">
      <c r="B1283" s="1" t="n">
        <v>0</v>
      </c>
      <c r="C1283" s="0" t="n">
        <v>0</v>
      </c>
      <c r="D1283" s="1" t="n">
        <v>0</v>
      </c>
      <c r="E1283" s="0" t="n">
        <v>0</v>
      </c>
      <c r="F1283" s="1" t="n">
        <v>0</v>
      </c>
      <c r="G1283" s="1" t="n">
        <v>0</v>
      </c>
      <c r="H1283" s="1" t="n">
        <v>1</v>
      </c>
      <c r="I1283" s="1" t="n">
        <v>0</v>
      </c>
      <c r="J1283" s="0" t="n">
        <v>0.22</v>
      </c>
      <c r="K1283" s="0" t="n">
        <v>0.5</v>
      </c>
      <c r="L1283" s="0" t="n">
        <v>0</v>
      </c>
      <c r="M1283" s="0" t="n">
        <v>20</v>
      </c>
      <c r="N1283" s="3" t="n">
        <v>0.24745205</v>
      </c>
      <c r="O1283" s="3" t="n">
        <v>0.012527246</v>
      </c>
      <c r="P1283" s="0" t="n">
        <f aca="false">N1283/O1283</f>
        <v>19.753108544368</v>
      </c>
      <c r="S1283" s="3"/>
      <c r="U1283" s="3"/>
    </row>
    <row r="1284" customFormat="false" ht="12.8" hidden="false" customHeight="false" outlineLevel="0" collapsed="false">
      <c r="B1284" s="1" t="n">
        <v>0</v>
      </c>
      <c r="C1284" s="0" t="n">
        <v>0</v>
      </c>
      <c r="D1284" s="1" t="n">
        <v>0</v>
      </c>
      <c r="E1284" s="0" t="n">
        <v>0</v>
      </c>
      <c r="F1284" s="1" t="n">
        <v>0</v>
      </c>
      <c r="G1284" s="1" t="n">
        <v>0</v>
      </c>
      <c r="H1284" s="1" t="n">
        <v>1</v>
      </c>
      <c r="I1284" s="1" t="n">
        <v>0</v>
      </c>
      <c r="J1284" s="0" t="n">
        <v>0.22</v>
      </c>
      <c r="K1284" s="0" t="n">
        <v>0.51</v>
      </c>
      <c r="L1284" s="0" t="n">
        <v>0</v>
      </c>
      <c r="M1284" s="0" t="n">
        <v>20</v>
      </c>
      <c r="N1284" s="3" t="n">
        <v>0.277219921</v>
      </c>
      <c r="O1284" s="3" t="n">
        <v>0.0127342911</v>
      </c>
      <c r="P1284" s="0" t="n">
        <f aca="false">N1284/O1284</f>
        <v>21.7695605372175</v>
      </c>
      <c r="S1284" s="3"/>
      <c r="U1284" s="3"/>
    </row>
    <row r="1285" customFormat="false" ht="12.8" hidden="false" customHeight="false" outlineLevel="0" collapsed="false">
      <c r="B1285" s="1" t="n">
        <v>0</v>
      </c>
      <c r="C1285" s="0" t="n">
        <v>0</v>
      </c>
      <c r="D1285" s="1" t="n">
        <v>0</v>
      </c>
      <c r="E1285" s="0" t="n">
        <v>0</v>
      </c>
      <c r="F1285" s="1" t="n">
        <v>0</v>
      </c>
      <c r="G1285" s="1" t="n">
        <v>0</v>
      </c>
      <c r="H1285" s="1" t="n">
        <v>1</v>
      </c>
      <c r="I1285" s="1" t="n">
        <v>0</v>
      </c>
      <c r="J1285" s="0" t="n">
        <v>0.22</v>
      </c>
      <c r="K1285" s="0" t="n">
        <v>0.52</v>
      </c>
      <c r="L1285" s="0" t="n">
        <v>0</v>
      </c>
      <c r="M1285" s="0" t="n">
        <v>20</v>
      </c>
      <c r="N1285" s="3" t="n">
        <v>0.310208231</v>
      </c>
      <c r="O1285" s="3" t="n">
        <v>0.0129895769</v>
      </c>
      <c r="P1285" s="0" t="n">
        <f aca="false">N1285/O1285</f>
        <v>23.8813191059364</v>
      </c>
      <c r="S1285" s="3"/>
      <c r="U1285" s="3"/>
    </row>
    <row r="1286" customFormat="false" ht="12.8" hidden="false" customHeight="false" outlineLevel="0" collapsed="false">
      <c r="B1286" s="1" t="n">
        <v>0</v>
      </c>
      <c r="C1286" s="0" t="n">
        <v>0</v>
      </c>
      <c r="D1286" s="1" t="n">
        <v>0</v>
      </c>
      <c r="E1286" s="0" t="n">
        <v>0</v>
      </c>
      <c r="F1286" s="1" t="n">
        <v>0</v>
      </c>
      <c r="G1286" s="1" t="n">
        <v>0</v>
      </c>
      <c r="H1286" s="1" t="n">
        <v>1</v>
      </c>
      <c r="I1286" s="1" t="n">
        <v>0</v>
      </c>
      <c r="J1286" s="0" t="n">
        <v>0.22</v>
      </c>
      <c r="K1286" s="0" t="n">
        <v>0.53</v>
      </c>
      <c r="L1286" s="0" t="n">
        <v>0</v>
      </c>
      <c r="M1286" s="0" t="n">
        <v>20</v>
      </c>
      <c r="N1286" s="3" t="n">
        <v>0.346226245</v>
      </c>
      <c r="O1286" s="3" t="n">
        <v>0.0132930949</v>
      </c>
      <c r="P1286" s="0" t="n">
        <f aca="false">N1286/O1286</f>
        <v>26.0455708474631</v>
      </c>
      <c r="S1286" s="3"/>
      <c r="U1286" s="3"/>
    </row>
    <row r="1287" customFormat="false" ht="12.8" hidden="false" customHeight="false" outlineLevel="0" collapsed="false">
      <c r="B1287" s="1" t="n">
        <v>0</v>
      </c>
      <c r="C1287" s="0" t="n">
        <v>0</v>
      </c>
      <c r="D1287" s="1" t="n">
        <v>0</v>
      </c>
      <c r="E1287" s="0" t="n">
        <v>0</v>
      </c>
      <c r="F1287" s="1" t="n">
        <v>0</v>
      </c>
      <c r="G1287" s="1" t="n">
        <v>0</v>
      </c>
      <c r="H1287" s="1" t="n">
        <v>1</v>
      </c>
      <c r="I1287" s="1" t="n">
        <v>0</v>
      </c>
      <c r="J1287" s="0" t="n">
        <v>0.22</v>
      </c>
      <c r="K1287" s="0" t="n">
        <v>0.54</v>
      </c>
      <c r="L1287" s="0" t="n">
        <v>0</v>
      </c>
      <c r="M1287" s="0" t="n">
        <v>20</v>
      </c>
      <c r="N1287" s="3" t="n">
        <v>0.384273142</v>
      </c>
      <c r="O1287" s="3" t="n">
        <v>0.0136446767</v>
      </c>
      <c r="P1287" s="0" t="n">
        <f aca="false">N1287/O1287</f>
        <v>28.1628616381948</v>
      </c>
      <c r="S1287" s="3"/>
      <c r="U1287" s="3"/>
    </row>
    <row r="1288" customFormat="false" ht="12.8" hidden="false" customHeight="false" outlineLevel="0" collapsed="false">
      <c r="B1288" s="1" t="n">
        <v>0</v>
      </c>
      <c r="C1288" s="0" t="n">
        <v>0</v>
      </c>
      <c r="D1288" s="1" t="n">
        <v>0</v>
      </c>
      <c r="E1288" s="0" t="n">
        <v>0</v>
      </c>
      <c r="F1288" s="1" t="n">
        <v>0</v>
      </c>
      <c r="G1288" s="1" t="n">
        <v>0</v>
      </c>
      <c r="H1288" s="1" t="n">
        <v>1</v>
      </c>
      <c r="I1288" s="1" t="n">
        <v>0</v>
      </c>
      <c r="J1288" s="0" t="n">
        <v>0.22</v>
      </c>
      <c r="K1288" s="0" t="n">
        <v>0.55</v>
      </c>
      <c r="L1288" s="0" t="n">
        <v>0</v>
      </c>
      <c r="M1288" s="0" t="n">
        <v>20</v>
      </c>
      <c r="N1288" s="3" t="n">
        <v>0.422955006</v>
      </c>
      <c r="O1288" s="3" t="n">
        <v>0.0140465787</v>
      </c>
      <c r="P1288" s="0" t="n">
        <f aca="false">N1288/O1288</f>
        <v>30.1108914158577</v>
      </c>
      <c r="S1288" s="3"/>
      <c r="U1288" s="3"/>
    </row>
    <row r="1289" customFormat="false" ht="12.8" hidden="false" customHeight="false" outlineLevel="0" collapsed="false">
      <c r="B1289" s="1" t="n">
        <v>0</v>
      </c>
      <c r="C1289" s="0" t="n">
        <v>0</v>
      </c>
      <c r="D1289" s="1" t="n">
        <v>0</v>
      </c>
      <c r="E1289" s="0" t="n">
        <v>0</v>
      </c>
      <c r="F1289" s="1" t="n">
        <v>0</v>
      </c>
      <c r="G1289" s="1" t="n">
        <v>0</v>
      </c>
      <c r="H1289" s="1" t="n">
        <v>1</v>
      </c>
      <c r="I1289" s="1" t="n">
        <v>0</v>
      </c>
      <c r="J1289" s="0" t="n">
        <v>0.22</v>
      </c>
      <c r="K1289" s="0" t="n">
        <v>0.56</v>
      </c>
      <c r="L1289" s="0" t="n">
        <v>0</v>
      </c>
      <c r="M1289" s="0" t="n">
        <v>20</v>
      </c>
      <c r="N1289" s="3" t="n">
        <v>0.462553233</v>
      </c>
      <c r="O1289" s="3" t="n">
        <v>0.014509405</v>
      </c>
      <c r="P1289" s="0" t="n">
        <f aca="false">N1289/O1289</f>
        <v>31.8795452329024</v>
      </c>
      <c r="S1289" s="3"/>
      <c r="U1289" s="3"/>
    </row>
    <row r="1290" customFormat="false" ht="12.8" hidden="false" customHeight="false" outlineLevel="0" collapsed="false">
      <c r="B1290" s="1" t="n">
        <v>0</v>
      </c>
      <c r="C1290" s="0" t="n">
        <v>0</v>
      </c>
      <c r="D1290" s="1" t="n">
        <v>0</v>
      </c>
      <c r="E1290" s="0" t="n">
        <v>0</v>
      </c>
      <c r="F1290" s="1" t="n">
        <v>0</v>
      </c>
      <c r="G1290" s="1" t="n">
        <v>0</v>
      </c>
      <c r="H1290" s="1" t="n">
        <v>1</v>
      </c>
      <c r="I1290" s="1" t="n">
        <v>0</v>
      </c>
      <c r="J1290" s="0" t="n">
        <v>0.22</v>
      </c>
      <c r="K1290" s="0" t="n">
        <v>0.57</v>
      </c>
      <c r="L1290" s="0" t="n">
        <v>0</v>
      </c>
      <c r="M1290" s="0" t="n">
        <v>20</v>
      </c>
      <c r="N1290" s="3" t="n">
        <v>0.503435314</v>
      </c>
      <c r="O1290" s="3" t="n">
        <v>0.0150429001</v>
      </c>
      <c r="P1290" s="0" t="n">
        <f aca="false">N1290/O1290</f>
        <v>33.4666394547153</v>
      </c>
      <c r="S1290" s="3"/>
      <c r="U1290" s="3"/>
    </row>
    <row r="1291" customFormat="false" ht="12.8" hidden="false" customHeight="false" outlineLevel="0" collapsed="false">
      <c r="B1291" s="1" t="n">
        <v>0</v>
      </c>
      <c r="C1291" s="0" t="n">
        <v>0</v>
      </c>
      <c r="D1291" s="1" t="n">
        <v>0</v>
      </c>
      <c r="E1291" s="0" t="n">
        <v>0</v>
      </c>
      <c r="F1291" s="1" t="n">
        <v>0</v>
      </c>
      <c r="G1291" s="1" t="n">
        <v>0</v>
      </c>
      <c r="H1291" s="1" t="n">
        <v>1</v>
      </c>
      <c r="I1291" s="1" t="n">
        <v>0</v>
      </c>
      <c r="J1291" s="0" t="n">
        <v>0.22</v>
      </c>
      <c r="K1291" s="0" t="n">
        <v>0.58</v>
      </c>
      <c r="L1291" s="0" t="n">
        <v>0</v>
      </c>
      <c r="M1291" s="0" t="n">
        <v>20</v>
      </c>
      <c r="N1291" s="3" t="n">
        <v>0.544394255</v>
      </c>
      <c r="O1291" s="3" t="n">
        <v>0.0156512056</v>
      </c>
      <c r="P1291" s="0" t="n">
        <f aca="false">N1291/O1291</f>
        <v>34.7828958939751</v>
      </c>
      <c r="S1291" s="3"/>
      <c r="U1291" s="3"/>
    </row>
    <row r="1292" customFormat="false" ht="12.8" hidden="false" customHeight="false" outlineLevel="0" collapsed="false">
      <c r="B1292" s="1" t="n">
        <v>0</v>
      </c>
      <c r="C1292" s="0" t="n">
        <v>0</v>
      </c>
      <c r="D1292" s="1" t="n">
        <v>0</v>
      </c>
      <c r="E1292" s="0" t="n">
        <v>0</v>
      </c>
      <c r="F1292" s="1" t="n">
        <v>0</v>
      </c>
      <c r="G1292" s="1" t="n">
        <v>0</v>
      </c>
      <c r="H1292" s="1" t="n">
        <v>1</v>
      </c>
      <c r="I1292" s="1" t="n">
        <v>0</v>
      </c>
      <c r="J1292" s="0" t="n">
        <v>0.22</v>
      </c>
      <c r="K1292" s="0" t="n">
        <v>0.59</v>
      </c>
      <c r="L1292" s="0" t="n">
        <v>0</v>
      </c>
      <c r="M1292" s="0" t="n">
        <v>20</v>
      </c>
      <c r="N1292" s="3" t="n">
        <v>0.58039099</v>
      </c>
      <c r="O1292" s="3" t="n">
        <v>0.0163394399</v>
      </c>
      <c r="P1292" s="0" t="n">
        <f aca="false">N1292/O1292</f>
        <v>35.5208620094744</v>
      </c>
      <c r="S1292" s="3"/>
      <c r="U1292" s="3"/>
    </row>
    <row r="1293" customFormat="false" ht="12.8" hidden="false" customHeight="false" outlineLevel="0" collapsed="false">
      <c r="B1293" s="1" t="n">
        <v>0</v>
      </c>
      <c r="C1293" s="0" t="n">
        <v>0</v>
      </c>
      <c r="D1293" s="1" t="n">
        <v>0</v>
      </c>
      <c r="E1293" s="0" t="n">
        <v>0</v>
      </c>
      <c r="F1293" s="1" t="n">
        <v>0</v>
      </c>
      <c r="G1293" s="1" t="n">
        <v>0</v>
      </c>
      <c r="H1293" s="1" t="n">
        <v>1</v>
      </c>
      <c r="I1293" s="1" t="n">
        <v>0</v>
      </c>
      <c r="J1293" s="0" t="n">
        <v>0.22</v>
      </c>
      <c r="K1293" s="0" t="n">
        <v>0.6</v>
      </c>
      <c r="L1293" s="0" t="n">
        <v>0</v>
      </c>
      <c r="M1293" s="0" t="n">
        <v>20</v>
      </c>
      <c r="N1293" s="3" t="n">
        <v>0.60935998</v>
      </c>
      <c r="O1293" s="3" t="n">
        <v>0.0171139315</v>
      </c>
      <c r="P1293" s="0" t="n">
        <f aca="false">N1293/O1293</f>
        <v>35.6060780072656</v>
      </c>
      <c r="S1293" s="3"/>
      <c r="U1293" s="3"/>
    </row>
    <row r="1294" customFormat="false" ht="12.8" hidden="false" customHeight="false" outlineLevel="0" collapsed="false">
      <c r="B1294" s="1" t="n">
        <v>0</v>
      </c>
      <c r="C1294" s="0" t="n">
        <v>0</v>
      </c>
      <c r="D1294" s="1" t="n">
        <v>0</v>
      </c>
      <c r="E1294" s="0" t="n">
        <v>0</v>
      </c>
      <c r="F1294" s="1" t="n">
        <v>0</v>
      </c>
      <c r="G1294" s="1" t="n">
        <v>0</v>
      </c>
      <c r="H1294" s="1" t="n">
        <v>1</v>
      </c>
      <c r="I1294" s="1" t="n">
        <v>0</v>
      </c>
      <c r="J1294" s="0" t="n">
        <v>0.22</v>
      </c>
      <c r="K1294" s="0" t="n">
        <v>0.61</v>
      </c>
      <c r="L1294" s="0" t="n">
        <v>0</v>
      </c>
      <c r="M1294" s="0" t="n">
        <v>20</v>
      </c>
      <c r="N1294" s="3" t="n">
        <v>0.631106138</v>
      </c>
      <c r="O1294" s="3" t="n">
        <v>0.0179819632</v>
      </c>
      <c r="P1294" s="0" t="n">
        <f aca="false">N1294/O1294</f>
        <v>35.0966204846866</v>
      </c>
      <c r="S1294" s="3"/>
      <c r="U1294" s="3"/>
    </row>
    <row r="1295" customFormat="false" ht="12.8" hidden="false" customHeight="false" outlineLevel="0" collapsed="false">
      <c r="B1295" s="1" t="n">
        <v>0</v>
      </c>
      <c r="C1295" s="0" t="n">
        <v>0</v>
      </c>
      <c r="D1295" s="1" t="n">
        <v>0</v>
      </c>
      <c r="E1295" s="0" t="n">
        <v>0</v>
      </c>
      <c r="F1295" s="1" t="n">
        <v>0</v>
      </c>
      <c r="G1295" s="1" t="n">
        <v>0</v>
      </c>
      <c r="H1295" s="1" t="n">
        <v>1</v>
      </c>
      <c r="I1295" s="1" t="n">
        <v>0</v>
      </c>
      <c r="J1295" s="0" t="n">
        <v>0.22</v>
      </c>
      <c r="K1295" s="0" t="n">
        <v>0.62</v>
      </c>
      <c r="L1295" s="0" t="n">
        <v>0</v>
      </c>
      <c r="M1295" s="0" t="n">
        <v>20</v>
      </c>
      <c r="N1295" s="3" t="n">
        <v>0.646473467</v>
      </c>
      <c r="O1295" s="3" t="n">
        <v>0.0189512223</v>
      </c>
      <c r="P1295" s="0" t="n">
        <f aca="false">N1295/O1295</f>
        <v>34.1124945275957</v>
      </c>
      <c r="S1295" s="3"/>
      <c r="U1295" s="3"/>
    </row>
    <row r="1296" customFormat="false" ht="12.8" hidden="false" customHeight="false" outlineLevel="0" collapsed="false">
      <c r="B1296" s="1" t="n">
        <v>0</v>
      </c>
      <c r="C1296" s="0" t="n">
        <v>0</v>
      </c>
      <c r="D1296" s="1" t="n">
        <v>0</v>
      </c>
      <c r="E1296" s="0" t="n">
        <v>0</v>
      </c>
      <c r="F1296" s="1" t="n">
        <v>0</v>
      </c>
      <c r="G1296" s="1" t="n">
        <v>0</v>
      </c>
      <c r="H1296" s="1" t="n">
        <v>1</v>
      </c>
      <c r="I1296" s="1" t="n">
        <v>0</v>
      </c>
      <c r="J1296" s="0" t="n">
        <v>0.22</v>
      </c>
      <c r="K1296" s="0" t="n">
        <v>0.63</v>
      </c>
      <c r="L1296" s="0" t="n">
        <v>0</v>
      </c>
      <c r="M1296" s="0" t="n">
        <v>20</v>
      </c>
      <c r="N1296" s="3" t="n">
        <v>0.656094253</v>
      </c>
      <c r="O1296" s="3" t="n">
        <v>0.0200305507</v>
      </c>
      <c r="P1296" s="0" t="n">
        <f aca="false">N1296/O1296</f>
        <v>32.7546787318234</v>
      </c>
      <c r="S1296" s="3"/>
      <c r="U1296" s="3"/>
    </row>
    <row r="1297" customFormat="false" ht="12.8" hidden="false" customHeight="false" outlineLevel="0" collapsed="false">
      <c r="B1297" s="1" t="n">
        <v>0</v>
      </c>
      <c r="C1297" s="0" t="n">
        <v>0</v>
      </c>
      <c r="D1297" s="1" t="n">
        <v>0</v>
      </c>
      <c r="E1297" s="0" t="n">
        <v>0</v>
      </c>
      <c r="F1297" s="1" t="n">
        <v>0</v>
      </c>
      <c r="G1297" s="1" t="n">
        <v>0</v>
      </c>
      <c r="H1297" s="1" t="n">
        <v>1</v>
      </c>
      <c r="I1297" s="1" t="n">
        <v>0</v>
      </c>
      <c r="J1297" s="0" t="n">
        <v>0.22</v>
      </c>
      <c r="K1297" s="0" t="n">
        <v>0.64</v>
      </c>
      <c r="L1297" s="0" t="n">
        <v>0</v>
      </c>
      <c r="M1297" s="0" t="n">
        <v>20</v>
      </c>
      <c r="N1297" s="3" t="n">
        <v>0.660526156</v>
      </c>
      <c r="O1297" s="3" t="n">
        <v>0.0212315898</v>
      </c>
      <c r="P1297" s="0" t="n">
        <f aca="false">N1297/O1297</f>
        <v>31.1105368096364</v>
      </c>
      <c r="S1297" s="3"/>
      <c r="U1297" s="3"/>
    </row>
    <row r="1298" customFormat="false" ht="12.8" hidden="false" customHeight="false" outlineLevel="0" collapsed="false">
      <c r="B1298" s="1" t="n">
        <v>0</v>
      </c>
      <c r="C1298" s="0" t="n">
        <v>0</v>
      </c>
      <c r="D1298" s="1" t="n">
        <v>0</v>
      </c>
      <c r="E1298" s="0" t="n">
        <v>0</v>
      </c>
      <c r="F1298" s="1" t="n">
        <v>0</v>
      </c>
      <c r="G1298" s="1" t="n">
        <v>0</v>
      </c>
      <c r="H1298" s="1" t="n">
        <v>1</v>
      </c>
      <c r="I1298" s="1" t="n">
        <v>0</v>
      </c>
      <c r="J1298" s="0" t="n">
        <v>0.22</v>
      </c>
      <c r="K1298" s="0" t="n">
        <v>0.65</v>
      </c>
      <c r="L1298" s="0" t="n">
        <v>0</v>
      </c>
      <c r="M1298" s="0" t="n">
        <v>20</v>
      </c>
      <c r="N1298" s="3" t="n">
        <v>0.660301387</v>
      </c>
      <c r="O1298" s="3" t="n">
        <v>0.022563234</v>
      </c>
      <c r="P1298" s="0" t="n">
        <f aca="false">N1298/O1298</f>
        <v>29.2644834069442</v>
      </c>
      <c r="S1298" s="3"/>
      <c r="U1298" s="3"/>
    </row>
    <row r="1299" customFormat="false" ht="12.8" hidden="false" customHeight="false" outlineLevel="0" collapsed="false">
      <c r="B1299" s="1" t="n">
        <v>0</v>
      </c>
      <c r="C1299" s="0" t="n">
        <v>0</v>
      </c>
      <c r="D1299" s="1" t="n">
        <v>0</v>
      </c>
      <c r="E1299" s="0" t="n">
        <v>0</v>
      </c>
      <c r="F1299" s="1" t="n">
        <v>0</v>
      </c>
      <c r="G1299" s="1" t="n">
        <v>0</v>
      </c>
      <c r="H1299" s="1" t="n">
        <v>1</v>
      </c>
      <c r="I1299" s="1" t="n">
        <v>0</v>
      </c>
      <c r="J1299" s="0" t="n">
        <v>0.22</v>
      </c>
      <c r="K1299" s="0" t="n">
        <v>0.66</v>
      </c>
      <c r="L1299" s="0" t="n">
        <v>0</v>
      </c>
      <c r="M1299" s="0" t="n">
        <v>20</v>
      </c>
      <c r="N1299" s="3" t="n">
        <v>0.655903041</v>
      </c>
      <c r="O1299" s="3" t="n">
        <v>0.0240325686</v>
      </c>
      <c r="P1299" s="0" t="n">
        <f aca="false">N1299/O1299</f>
        <v>27.2922570998091</v>
      </c>
      <c r="S1299" s="3"/>
      <c r="U1299" s="3"/>
    </row>
    <row r="1300" customFormat="false" ht="12.8" hidden="false" customHeight="false" outlineLevel="0" collapsed="false">
      <c r="B1300" s="1" t="n">
        <v>0</v>
      </c>
      <c r="C1300" s="0" t="n">
        <v>0</v>
      </c>
      <c r="D1300" s="1" t="n">
        <v>0</v>
      </c>
      <c r="E1300" s="0" t="n">
        <v>0</v>
      </c>
      <c r="F1300" s="1" t="n">
        <v>0</v>
      </c>
      <c r="G1300" s="1" t="n">
        <v>0</v>
      </c>
      <c r="H1300" s="1" t="n">
        <v>1</v>
      </c>
      <c r="I1300" s="1" t="n">
        <v>0</v>
      </c>
      <c r="J1300" s="0" t="n">
        <v>0.22</v>
      </c>
      <c r="K1300" s="0" t="n">
        <v>0.67</v>
      </c>
      <c r="L1300" s="0" t="n">
        <v>0</v>
      </c>
      <c r="M1300" s="0" t="n">
        <v>20</v>
      </c>
      <c r="N1300" s="3" t="n">
        <v>0.647717535</v>
      </c>
      <c r="O1300" s="3" t="n">
        <v>0.0256423634</v>
      </c>
      <c r="P1300" s="0" t="n">
        <f aca="false">N1300/O1300</f>
        <v>25.2596660025495</v>
      </c>
      <c r="S1300" s="3"/>
      <c r="U1300" s="3"/>
    </row>
    <row r="1301" customFormat="false" ht="12.8" hidden="false" customHeight="false" outlineLevel="0" collapsed="false">
      <c r="B1301" s="1" t="n">
        <v>0</v>
      </c>
      <c r="C1301" s="0" t="n">
        <v>0</v>
      </c>
      <c r="D1301" s="1" t="n">
        <v>0</v>
      </c>
      <c r="E1301" s="0" t="n">
        <v>0</v>
      </c>
      <c r="F1301" s="1" t="n">
        <v>0</v>
      </c>
      <c r="G1301" s="1" t="n">
        <v>0</v>
      </c>
      <c r="H1301" s="1" t="n">
        <v>1</v>
      </c>
      <c r="I1301" s="1" t="n">
        <v>0</v>
      </c>
      <c r="J1301" s="0" t="n">
        <v>0.22</v>
      </c>
      <c r="K1301" s="0" t="n">
        <v>0.68</v>
      </c>
      <c r="L1301" s="0" t="n">
        <v>0</v>
      </c>
      <c r="M1301" s="0" t="n">
        <v>20</v>
      </c>
      <c r="N1301" s="3" t="n">
        <v>0.636063278</v>
      </c>
      <c r="O1301" s="3" t="n">
        <v>0.0274464302</v>
      </c>
      <c r="P1301" s="0" t="n">
        <f aca="false">N1301/O1301</f>
        <v>23.1747179274338</v>
      </c>
      <c r="S1301" s="3"/>
      <c r="U1301" s="3"/>
    </row>
    <row r="1302" customFormat="false" ht="12.8" hidden="false" customHeight="false" outlineLevel="0" collapsed="false">
      <c r="B1302" s="1" t="n">
        <v>0</v>
      </c>
      <c r="C1302" s="0" t="n">
        <v>0</v>
      </c>
      <c r="D1302" s="1" t="n">
        <v>0</v>
      </c>
      <c r="E1302" s="0" t="n">
        <v>0</v>
      </c>
      <c r="F1302" s="1" t="n">
        <v>0</v>
      </c>
      <c r="G1302" s="1" t="n">
        <v>0</v>
      </c>
      <c r="H1302" s="1" t="n">
        <v>1</v>
      </c>
      <c r="I1302" s="1" t="n">
        <v>0</v>
      </c>
      <c r="J1302" s="0" t="n">
        <v>0.22</v>
      </c>
      <c r="K1302" s="0" t="n">
        <v>0.69</v>
      </c>
      <c r="L1302" s="0" t="n">
        <v>0</v>
      </c>
      <c r="M1302" s="0" t="n">
        <v>20</v>
      </c>
      <c r="N1302" s="3" t="n">
        <v>0.621209979</v>
      </c>
      <c r="O1302" s="3" t="n">
        <v>0.0294743683</v>
      </c>
      <c r="P1302" s="0" t="n">
        <f aca="false">N1302/O1302</f>
        <v>21.0762779604678</v>
      </c>
      <c r="S1302" s="3"/>
      <c r="U1302" s="3"/>
    </row>
    <row r="1303" customFormat="false" ht="12.8" hidden="false" customHeight="false" outlineLevel="0" collapsed="false">
      <c r="B1303" s="1" t="n">
        <v>0</v>
      </c>
      <c r="C1303" s="0" t="n">
        <v>0</v>
      </c>
      <c r="D1303" s="1" t="n">
        <v>0</v>
      </c>
      <c r="E1303" s="0" t="n">
        <v>0</v>
      </c>
      <c r="F1303" s="1" t="n">
        <v>0</v>
      </c>
      <c r="G1303" s="1" t="n">
        <v>0</v>
      </c>
      <c r="H1303" s="1" t="n">
        <v>1</v>
      </c>
      <c r="I1303" s="1" t="n">
        <v>0</v>
      </c>
      <c r="J1303" s="0" t="n">
        <v>0.22</v>
      </c>
      <c r="K1303" s="0" t="n">
        <v>0.7</v>
      </c>
      <c r="L1303" s="0" t="n">
        <v>0</v>
      </c>
      <c r="M1303" s="0" t="n">
        <v>20</v>
      </c>
      <c r="N1303" s="3" t="n">
        <v>0.60338366</v>
      </c>
      <c r="O1303" s="3" t="n">
        <v>0.0317074917</v>
      </c>
      <c r="P1303" s="0" t="n">
        <f aca="false">N1303/O1303</f>
        <v>19.0296875485739</v>
      </c>
      <c r="S1303" s="3"/>
      <c r="U1303" s="3"/>
    </row>
    <row r="1304" customFormat="false" ht="12.8" hidden="false" customHeight="false" outlineLevel="0" collapsed="false">
      <c r="B1304" s="1" t="n">
        <v>0</v>
      </c>
      <c r="C1304" s="0" t="n">
        <v>0</v>
      </c>
      <c r="D1304" s="1" t="n">
        <v>0</v>
      </c>
      <c r="E1304" s="0" t="n">
        <v>0</v>
      </c>
      <c r="F1304" s="1" t="n">
        <v>0</v>
      </c>
      <c r="G1304" s="1" t="n">
        <v>0</v>
      </c>
      <c r="H1304" s="1" t="n">
        <v>1</v>
      </c>
      <c r="I1304" s="1" t="n">
        <v>0</v>
      </c>
      <c r="J1304" s="0" t="n">
        <v>0.24</v>
      </c>
      <c r="K1304" s="0" t="n">
        <v>0.5</v>
      </c>
      <c r="L1304" s="0" t="n">
        <v>0</v>
      </c>
      <c r="M1304" s="0" t="n">
        <v>20</v>
      </c>
      <c r="N1304" s="3" t="n">
        <v>0.241308972</v>
      </c>
      <c r="O1304" s="3" t="n">
        <v>0.0123992944</v>
      </c>
      <c r="P1304" s="0" t="n">
        <f aca="false">N1304/O1304</f>
        <v>19.4615083903484</v>
      </c>
      <c r="S1304" s="3"/>
      <c r="U1304" s="3"/>
    </row>
    <row r="1305" customFormat="false" ht="12.8" hidden="false" customHeight="false" outlineLevel="0" collapsed="false">
      <c r="B1305" s="1" t="n">
        <v>0</v>
      </c>
      <c r="C1305" s="0" t="n">
        <v>0</v>
      </c>
      <c r="D1305" s="1" t="n">
        <v>0</v>
      </c>
      <c r="E1305" s="0" t="n">
        <v>0</v>
      </c>
      <c r="F1305" s="1" t="n">
        <v>0</v>
      </c>
      <c r="G1305" s="1" t="n">
        <v>0</v>
      </c>
      <c r="H1305" s="1" t="n">
        <v>1</v>
      </c>
      <c r="I1305" s="1" t="n">
        <v>0</v>
      </c>
      <c r="J1305" s="0" t="n">
        <v>0.24</v>
      </c>
      <c r="K1305" s="0" t="n">
        <v>0.51</v>
      </c>
      <c r="L1305" s="0" t="n">
        <v>0</v>
      </c>
      <c r="M1305" s="0" t="n">
        <v>20</v>
      </c>
      <c r="N1305" s="3" t="n">
        <v>0.270068824</v>
      </c>
      <c r="O1305" s="3" t="n">
        <v>0.0125896456</v>
      </c>
      <c r="P1305" s="0" t="n">
        <f aca="false">N1305/O1305</f>
        <v>21.451662150045</v>
      </c>
      <c r="S1305" s="3"/>
      <c r="U1305" s="3"/>
    </row>
    <row r="1306" customFormat="false" ht="12.8" hidden="false" customHeight="false" outlineLevel="0" collapsed="false">
      <c r="B1306" s="1" t="n">
        <v>0</v>
      </c>
      <c r="C1306" s="0" t="n">
        <v>0</v>
      </c>
      <c r="D1306" s="1" t="n">
        <v>0</v>
      </c>
      <c r="E1306" s="0" t="n">
        <v>0</v>
      </c>
      <c r="F1306" s="1" t="n">
        <v>0</v>
      </c>
      <c r="G1306" s="1" t="n">
        <v>0</v>
      </c>
      <c r="H1306" s="1" t="n">
        <v>1</v>
      </c>
      <c r="I1306" s="1" t="n">
        <v>0</v>
      </c>
      <c r="J1306" s="0" t="n">
        <v>0.24</v>
      </c>
      <c r="K1306" s="0" t="n">
        <v>0.52</v>
      </c>
      <c r="L1306" s="0" t="n">
        <v>0</v>
      </c>
      <c r="M1306" s="0" t="n">
        <v>20</v>
      </c>
      <c r="N1306" s="3" t="n">
        <v>0.302126557</v>
      </c>
      <c r="O1306" s="3" t="n">
        <v>0.0128273582</v>
      </c>
      <c r="P1306" s="0" t="n">
        <f aca="false">N1306/O1306</f>
        <v>23.5532954088707</v>
      </c>
      <c r="S1306" s="3"/>
      <c r="U1306" s="3"/>
    </row>
    <row r="1307" customFormat="false" ht="12.8" hidden="false" customHeight="false" outlineLevel="0" collapsed="false">
      <c r="B1307" s="1" t="n">
        <v>0</v>
      </c>
      <c r="C1307" s="0" t="n">
        <v>0</v>
      </c>
      <c r="D1307" s="1" t="n">
        <v>0</v>
      </c>
      <c r="E1307" s="0" t="n">
        <v>0</v>
      </c>
      <c r="F1307" s="1" t="n">
        <v>0</v>
      </c>
      <c r="G1307" s="1" t="n">
        <v>0</v>
      </c>
      <c r="H1307" s="1" t="n">
        <v>1</v>
      </c>
      <c r="I1307" s="1" t="n">
        <v>0</v>
      </c>
      <c r="J1307" s="0" t="n">
        <v>0.24</v>
      </c>
      <c r="K1307" s="0" t="n">
        <v>0.53</v>
      </c>
      <c r="L1307" s="0" t="n">
        <v>0</v>
      </c>
      <c r="M1307" s="0" t="n">
        <v>20</v>
      </c>
      <c r="N1307" s="3" t="n">
        <v>0.337199926</v>
      </c>
      <c r="O1307" s="3" t="n">
        <v>0.0131130358</v>
      </c>
      <c r="P1307" s="0" t="n">
        <f aca="false">N1307/O1307</f>
        <v>25.7148635253478</v>
      </c>
      <c r="S1307" s="3"/>
      <c r="U1307" s="3"/>
    </row>
    <row r="1308" customFormat="false" ht="12.8" hidden="false" customHeight="false" outlineLevel="0" collapsed="false">
      <c r="B1308" s="1" t="n">
        <v>0</v>
      </c>
      <c r="C1308" s="0" t="n">
        <v>0</v>
      </c>
      <c r="D1308" s="1" t="n">
        <v>0</v>
      </c>
      <c r="E1308" s="0" t="n">
        <v>0</v>
      </c>
      <c r="F1308" s="1" t="n">
        <v>0</v>
      </c>
      <c r="G1308" s="1" t="n">
        <v>0</v>
      </c>
      <c r="H1308" s="1" t="n">
        <v>1</v>
      </c>
      <c r="I1308" s="1" t="n">
        <v>0</v>
      </c>
      <c r="J1308" s="0" t="n">
        <v>0.24</v>
      </c>
      <c r="K1308" s="0" t="n">
        <v>0.54</v>
      </c>
      <c r="L1308" s="0" t="n">
        <v>0</v>
      </c>
      <c r="M1308" s="0" t="n">
        <v>20</v>
      </c>
      <c r="N1308" s="3" t="n">
        <v>0.374153793</v>
      </c>
      <c r="O1308" s="3" t="n">
        <v>0.0134467389</v>
      </c>
      <c r="P1308" s="0" t="n">
        <f aca="false">N1308/O1308</f>
        <v>27.8248723190423</v>
      </c>
      <c r="S1308" s="3"/>
      <c r="U1308" s="3"/>
    </row>
    <row r="1309" customFormat="false" ht="12.8" hidden="false" customHeight="false" outlineLevel="0" collapsed="false">
      <c r="B1309" s="1" t="n">
        <v>0</v>
      </c>
      <c r="C1309" s="0" t="n">
        <v>0</v>
      </c>
      <c r="D1309" s="1" t="n">
        <v>0</v>
      </c>
      <c r="E1309" s="0" t="n">
        <v>0</v>
      </c>
      <c r="F1309" s="1" t="n">
        <v>0</v>
      </c>
      <c r="G1309" s="1" t="n">
        <v>0</v>
      </c>
      <c r="H1309" s="1" t="n">
        <v>1</v>
      </c>
      <c r="I1309" s="1" t="n">
        <v>0</v>
      </c>
      <c r="J1309" s="0" t="n">
        <v>0.24</v>
      </c>
      <c r="K1309" s="0" t="n">
        <v>0.55</v>
      </c>
      <c r="L1309" s="0" t="n">
        <v>0</v>
      </c>
      <c r="M1309" s="0" t="n">
        <v>20</v>
      </c>
      <c r="N1309" s="3" t="n">
        <v>0.411670208</v>
      </c>
      <c r="O1309" s="3" t="n">
        <v>0.0138297053</v>
      </c>
      <c r="P1309" s="0" t="n">
        <f aca="false">N1309/O1309</f>
        <v>29.7670990863413</v>
      </c>
      <c r="S1309" s="3"/>
      <c r="U1309" s="3"/>
    </row>
    <row r="1310" customFormat="false" ht="12.8" hidden="false" customHeight="false" outlineLevel="0" collapsed="false">
      <c r="B1310" s="1" t="n">
        <v>0</v>
      </c>
      <c r="C1310" s="0" t="n">
        <v>0</v>
      </c>
      <c r="D1310" s="1" t="n">
        <v>0</v>
      </c>
      <c r="E1310" s="0" t="n">
        <v>0</v>
      </c>
      <c r="F1310" s="1" t="n">
        <v>0</v>
      </c>
      <c r="G1310" s="1" t="n">
        <v>0</v>
      </c>
      <c r="H1310" s="1" t="n">
        <v>1</v>
      </c>
      <c r="I1310" s="1" t="n">
        <v>0</v>
      </c>
      <c r="J1310" s="0" t="n">
        <v>0.24</v>
      </c>
      <c r="K1310" s="0" t="n">
        <v>0.56</v>
      </c>
      <c r="L1310" s="0" t="n">
        <v>0</v>
      </c>
      <c r="M1310" s="0" t="n">
        <v>20</v>
      </c>
      <c r="N1310" s="3" t="n">
        <v>0.45009765</v>
      </c>
      <c r="O1310" s="3" t="n">
        <v>0.0142687913</v>
      </c>
      <c r="P1310" s="0" t="n">
        <f aca="false">N1310/O1310</f>
        <v>31.5442030468271</v>
      </c>
      <c r="S1310" s="3"/>
      <c r="U1310" s="3"/>
    </row>
    <row r="1311" customFormat="false" ht="12.8" hidden="false" customHeight="false" outlineLevel="0" collapsed="false">
      <c r="B1311" s="1" t="n">
        <v>0</v>
      </c>
      <c r="C1311" s="0" t="n">
        <v>0</v>
      </c>
      <c r="D1311" s="1" t="n">
        <v>0</v>
      </c>
      <c r="E1311" s="0" t="n">
        <v>0</v>
      </c>
      <c r="F1311" s="1" t="n">
        <v>0</v>
      </c>
      <c r="G1311" s="1" t="n">
        <v>0</v>
      </c>
      <c r="H1311" s="1" t="n">
        <v>1</v>
      </c>
      <c r="I1311" s="1" t="n">
        <v>0</v>
      </c>
      <c r="J1311" s="0" t="n">
        <v>0.24</v>
      </c>
      <c r="K1311" s="0" t="n">
        <v>0.57</v>
      </c>
      <c r="L1311" s="0" t="n">
        <v>0</v>
      </c>
      <c r="M1311" s="0" t="n">
        <v>20</v>
      </c>
      <c r="N1311" s="3" t="n">
        <v>0.489859909</v>
      </c>
      <c r="O1311" s="3" t="n">
        <v>0.0147768855</v>
      </c>
      <c r="P1311" s="0" t="n">
        <f aca="false">N1311/O1311</f>
        <v>33.1504165069155</v>
      </c>
      <c r="S1311" s="3"/>
      <c r="U1311" s="3"/>
    </row>
    <row r="1312" customFormat="false" ht="12.8" hidden="false" customHeight="false" outlineLevel="0" collapsed="false">
      <c r="B1312" s="1" t="n">
        <v>0</v>
      </c>
      <c r="C1312" s="0" t="n">
        <v>0</v>
      </c>
      <c r="D1312" s="1" t="n">
        <v>0</v>
      </c>
      <c r="E1312" s="0" t="n">
        <v>0</v>
      </c>
      <c r="F1312" s="1" t="n">
        <v>0</v>
      </c>
      <c r="G1312" s="1" t="n">
        <v>0</v>
      </c>
      <c r="H1312" s="1" t="n">
        <v>1</v>
      </c>
      <c r="I1312" s="1" t="n">
        <v>0</v>
      </c>
      <c r="J1312" s="0" t="n">
        <v>0.24</v>
      </c>
      <c r="K1312" s="0" t="n">
        <v>0.58</v>
      </c>
      <c r="L1312" s="0" t="n">
        <v>0</v>
      </c>
      <c r="M1312" s="0" t="n">
        <v>20</v>
      </c>
      <c r="N1312" s="3" t="n">
        <v>0.530232131</v>
      </c>
      <c r="O1312" s="3" t="n">
        <v>0.0153582217</v>
      </c>
      <c r="P1312" s="0" t="n">
        <f aca="false">N1312/O1312</f>
        <v>34.52431807258</v>
      </c>
      <c r="S1312" s="3"/>
      <c r="U1312" s="3"/>
    </row>
    <row r="1313" customFormat="false" ht="12.8" hidden="false" customHeight="false" outlineLevel="0" collapsed="false">
      <c r="B1313" s="1" t="n">
        <v>0</v>
      </c>
      <c r="C1313" s="0" t="n">
        <v>0</v>
      </c>
      <c r="D1313" s="1" t="n">
        <v>0</v>
      </c>
      <c r="E1313" s="0" t="n">
        <v>0</v>
      </c>
      <c r="F1313" s="1" t="n">
        <v>0</v>
      </c>
      <c r="G1313" s="1" t="n">
        <v>0</v>
      </c>
      <c r="H1313" s="1" t="n">
        <v>1</v>
      </c>
      <c r="I1313" s="1" t="n">
        <v>0</v>
      </c>
      <c r="J1313" s="0" t="n">
        <v>0.24</v>
      </c>
      <c r="K1313" s="0" t="n">
        <v>0.59</v>
      </c>
      <c r="L1313" s="0" t="n">
        <v>0</v>
      </c>
      <c r="M1313" s="0" t="n">
        <v>20</v>
      </c>
      <c r="N1313" s="3" t="n">
        <v>0.565945089</v>
      </c>
      <c r="O1313" s="3" t="n">
        <v>0.0160174966</v>
      </c>
      <c r="P1313" s="0" t="n">
        <f aca="false">N1313/O1313</f>
        <v>35.3329301783651</v>
      </c>
      <c r="S1313" s="3"/>
      <c r="U1313" s="3"/>
    </row>
    <row r="1314" customFormat="false" ht="12.8" hidden="false" customHeight="false" outlineLevel="0" collapsed="false">
      <c r="B1314" s="1" t="n">
        <v>0</v>
      </c>
      <c r="C1314" s="0" t="n">
        <v>0</v>
      </c>
      <c r="D1314" s="1" t="n">
        <v>0</v>
      </c>
      <c r="E1314" s="0" t="n">
        <v>0</v>
      </c>
      <c r="F1314" s="1" t="n">
        <v>0</v>
      </c>
      <c r="G1314" s="1" t="n">
        <v>0</v>
      </c>
      <c r="H1314" s="1" t="n">
        <v>1</v>
      </c>
      <c r="I1314" s="1" t="n">
        <v>0</v>
      </c>
      <c r="J1314" s="0" t="n">
        <v>0.24</v>
      </c>
      <c r="K1314" s="0" t="n">
        <v>0.6</v>
      </c>
      <c r="L1314" s="0" t="n">
        <v>0</v>
      </c>
      <c r="M1314" s="0" t="n">
        <v>20</v>
      </c>
      <c r="N1314" s="3" t="n">
        <v>0.595077872</v>
      </c>
      <c r="O1314" s="3" t="n">
        <v>0.0167606641</v>
      </c>
      <c r="P1314" s="0" t="n">
        <f aca="false">N1314/O1314</f>
        <v>35.5044327867653</v>
      </c>
      <c r="S1314" s="3"/>
      <c r="U1314" s="3"/>
    </row>
    <row r="1315" customFormat="false" ht="12.8" hidden="false" customHeight="false" outlineLevel="0" collapsed="false">
      <c r="B1315" s="1" t="n">
        <v>0</v>
      </c>
      <c r="C1315" s="0" t="n">
        <v>0</v>
      </c>
      <c r="D1315" s="1" t="n">
        <v>0</v>
      </c>
      <c r="E1315" s="0" t="n">
        <v>0</v>
      </c>
      <c r="F1315" s="1" t="n">
        <v>0</v>
      </c>
      <c r="G1315" s="1" t="n">
        <v>0</v>
      </c>
      <c r="H1315" s="1" t="n">
        <v>1</v>
      </c>
      <c r="I1315" s="1" t="n">
        <v>0</v>
      </c>
      <c r="J1315" s="0" t="n">
        <v>0.24</v>
      </c>
      <c r="K1315" s="0" t="n">
        <v>0.61</v>
      </c>
      <c r="L1315" s="0" t="n">
        <v>0</v>
      </c>
      <c r="M1315" s="0" t="n">
        <v>20</v>
      </c>
      <c r="N1315" s="3" t="n">
        <v>0.616918206</v>
      </c>
      <c r="O1315" s="3" t="n">
        <v>0.0175948888</v>
      </c>
      <c r="P1315" s="0" t="n">
        <f aca="false">N1315/O1315</f>
        <v>35.0623532215788</v>
      </c>
      <c r="S1315" s="3"/>
      <c r="U1315" s="3"/>
    </row>
    <row r="1316" customFormat="false" ht="12.8" hidden="false" customHeight="false" outlineLevel="0" collapsed="false">
      <c r="B1316" s="1" t="n">
        <v>0</v>
      </c>
      <c r="C1316" s="0" t="n">
        <v>0</v>
      </c>
      <c r="D1316" s="1" t="n">
        <v>0</v>
      </c>
      <c r="E1316" s="0" t="n">
        <v>0</v>
      </c>
      <c r="F1316" s="1" t="n">
        <v>0</v>
      </c>
      <c r="G1316" s="1" t="n">
        <v>0</v>
      </c>
      <c r="H1316" s="1" t="n">
        <v>1</v>
      </c>
      <c r="I1316" s="1" t="n">
        <v>0</v>
      </c>
      <c r="J1316" s="0" t="n">
        <v>0.24</v>
      </c>
      <c r="K1316" s="0" t="n">
        <v>0.62</v>
      </c>
      <c r="L1316" s="0" t="n">
        <v>0</v>
      </c>
      <c r="M1316" s="0" t="n">
        <v>20</v>
      </c>
      <c r="N1316" s="3" t="n">
        <v>0.6323089</v>
      </c>
      <c r="O1316" s="3" t="n">
        <v>0.0185286496</v>
      </c>
      <c r="P1316" s="0" t="n">
        <f aca="false">N1316/O1316</f>
        <v>34.1260109965057</v>
      </c>
      <c r="S1316" s="3"/>
      <c r="U1316" s="3"/>
    </row>
    <row r="1317" customFormat="false" ht="12.8" hidden="false" customHeight="false" outlineLevel="0" collapsed="false">
      <c r="B1317" s="1" t="n">
        <v>0</v>
      </c>
      <c r="C1317" s="0" t="n">
        <v>0</v>
      </c>
      <c r="D1317" s="1" t="n">
        <v>0</v>
      </c>
      <c r="E1317" s="0" t="n">
        <v>0</v>
      </c>
      <c r="F1317" s="1" t="n">
        <v>0</v>
      </c>
      <c r="G1317" s="1" t="n">
        <v>0</v>
      </c>
      <c r="H1317" s="1" t="n">
        <v>1</v>
      </c>
      <c r="I1317" s="1" t="n">
        <v>0</v>
      </c>
      <c r="J1317" s="0" t="n">
        <v>0.24</v>
      </c>
      <c r="K1317" s="0" t="n">
        <v>0.63</v>
      </c>
      <c r="L1317" s="0" t="n">
        <v>0</v>
      </c>
      <c r="M1317" s="0" t="n">
        <v>20</v>
      </c>
      <c r="N1317" s="3" t="n">
        <v>0.641954124</v>
      </c>
      <c r="O1317" s="3" t="n">
        <v>0.0195697173</v>
      </c>
      <c r="P1317" s="0" t="n">
        <f aca="false">N1317/O1317</f>
        <v>32.8034439209809</v>
      </c>
      <c r="S1317" s="3"/>
      <c r="U1317" s="3"/>
    </row>
    <row r="1318" customFormat="false" ht="12.8" hidden="false" customHeight="false" outlineLevel="0" collapsed="false">
      <c r="B1318" s="1" t="n">
        <v>0</v>
      </c>
      <c r="C1318" s="0" t="n">
        <v>0</v>
      </c>
      <c r="D1318" s="1" t="n">
        <v>0</v>
      </c>
      <c r="E1318" s="0" t="n">
        <v>0</v>
      </c>
      <c r="F1318" s="1" t="n">
        <v>0</v>
      </c>
      <c r="G1318" s="1" t="n">
        <v>0</v>
      </c>
      <c r="H1318" s="1" t="n">
        <v>1</v>
      </c>
      <c r="I1318" s="1" t="n">
        <v>0</v>
      </c>
      <c r="J1318" s="0" t="n">
        <v>0.24</v>
      </c>
      <c r="K1318" s="0" t="n">
        <v>0.64</v>
      </c>
      <c r="L1318" s="0" t="n">
        <v>0</v>
      </c>
      <c r="M1318" s="0" t="n">
        <v>20</v>
      </c>
      <c r="N1318" s="3" t="n">
        <v>0.646432102</v>
      </c>
      <c r="O1318" s="3" t="n">
        <v>0.0207284708</v>
      </c>
      <c r="P1318" s="0" t="n">
        <f aca="false">N1318/O1318</f>
        <v>31.1857111041689</v>
      </c>
      <c r="S1318" s="3"/>
      <c r="U1318" s="3"/>
    </row>
    <row r="1319" customFormat="false" ht="12.8" hidden="false" customHeight="false" outlineLevel="0" collapsed="false">
      <c r="B1319" s="1" t="n">
        <v>0</v>
      </c>
      <c r="C1319" s="0" t="n">
        <v>0</v>
      </c>
      <c r="D1319" s="1" t="n">
        <v>0</v>
      </c>
      <c r="E1319" s="0" t="n">
        <v>0</v>
      </c>
      <c r="F1319" s="1" t="n">
        <v>0</v>
      </c>
      <c r="G1319" s="1" t="n">
        <v>0</v>
      </c>
      <c r="H1319" s="1" t="n">
        <v>1</v>
      </c>
      <c r="I1319" s="1" t="n">
        <v>0</v>
      </c>
      <c r="J1319" s="0" t="n">
        <v>0.24</v>
      </c>
      <c r="K1319" s="0" t="n">
        <v>0.65</v>
      </c>
      <c r="L1319" s="0" t="n">
        <v>0</v>
      </c>
      <c r="M1319" s="0" t="n">
        <v>20</v>
      </c>
      <c r="N1319" s="3" t="n">
        <v>0.646307707</v>
      </c>
      <c r="O1319" s="3" t="n">
        <v>0.0220161993</v>
      </c>
      <c r="P1319" s="0" t="n">
        <f aca="false">N1319/O1319</f>
        <v>29.3560072832371</v>
      </c>
      <c r="S1319" s="3"/>
      <c r="U1319" s="3"/>
    </row>
    <row r="1320" customFormat="false" ht="12.8" hidden="false" customHeight="false" outlineLevel="0" collapsed="false">
      <c r="B1320" s="1" t="n">
        <v>0</v>
      </c>
      <c r="C1320" s="0" t="n">
        <v>0</v>
      </c>
      <c r="D1320" s="1" t="n">
        <v>0</v>
      </c>
      <c r="E1320" s="0" t="n">
        <v>0</v>
      </c>
      <c r="F1320" s="1" t="n">
        <v>0</v>
      </c>
      <c r="G1320" s="1" t="n">
        <v>0</v>
      </c>
      <c r="H1320" s="1" t="n">
        <v>1</v>
      </c>
      <c r="I1320" s="1" t="n">
        <v>0</v>
      </c>
      <c r="J1320" s="0" t="n">
        <v>0.24</v>
      </c>
      <c r="K1320" s="0" t="n">
        <v>0.66</v>
      </c>
      <c r="L1320" s="0" t="n">
        <v>0</v>
      </c>
      <c r="M1320" s="0" t="n">
        <v>20</v>
      </c>
      <c r="N1320" s="3" t="n">
        <v>0.642039657</v>
      </c>
      <c r="O1320" s="3" t="n">
        <v>0.0234381892</v>
      </c>
      <c r="P1320" s="0" t="n">
        <f aca="false">N1320/O1320</f>
        <v>27.3928865204314</v>
      </c>
      <c r="S1320" s="3"/>
      <c r="U1320" s="3"/>
    </row>
    <row r="1321" customFormat="false" ht="12.8" hidden="false" customHeight="false" outlineLevel="0" collapsed="false">
      <c r="B1321" s="1" t="n">
        <v>0</v>
      </c>
      <c r="C1321" s="0" t="n">
        <v>0</v>
      </c>
      <c r="D1321" s="1" t="n">
        <v>0</v>
      </c>
      <c r="E1321" s="0" t="n">
        <v>0</v>
      </c>
      <c r="F1321" s="1" t="n">
        <v>0</v>
      </c>
      <c r="G1321" s="1" t="n">
        <v>0</v>
      </c>
      <c r="H1321" s="1" t="n">
        <v>1</v>
      </c>
      <c r="I1321" s="1" t="n">
        <v>0</v>
      </c>
      <c r="J1321" s="0" t="n">
        <v>0.24</v>
      </c>
      <c r="K1321" s="0" t="n">
        <v>0.67</v>
      </c>
      <c r="L1321" s="0" t="n">
        <v>0</v>
      </c>
      <c r="M1321" s="0" t="n">
        <v>20</v>
      </c>
      <c r="N1321" s="3" t="n">
        <v>0.634002626</v>
      </c>
      <c r="O1321" s="3" t="n">
        <v>0.0249995179</v>
      </c>
      <c r="P1321" s="0" t="n">
        <f aca="false">N1321/O1321</f>
        <v>25.3605940936965</v>
      </c>
      <c r="S1321" s="3"/>
      <c r="U1321" s="3"/>
    </row>
    <row r="1322" customFormat="false" ht="12.8" hidden="false" customHeight="false" outlineLevel="0" collapsed="false">
      <c r="B1322" s="1" t="n">
        <v>0</v>
      </c>
      <c r="C1322" s="0" t="n">
        <v>0</v>
      </c>
      <c r="D1322" s="1" t="n">
        <v>0</v>
      </c>
      <c r="E1322" s="0" t="n">
        <v>0</v>
      </c>
      <c r="F1322" s="1" t="n">
        <v>0</v>
      </c>
      <c r="G1322" s="1" t="n">
        <v>0</v>
      </c>
      <c r="H1322" s="1" t="n">
        <v>1</v>
      </c>
      <c r="I1322" s="1" t="n">
        <v>0</v>
      </c>
      <c r="J1322" s="0" t="n">
        <v>0.24</v>
      </c>
      <c r="K1322" s="0" t="n">
        <v>0.68</v>
      </c>
      <c r="L1322" s="0" t="n">
        <v>0</v>
      </c>
      <c r="M1322" s="0" t="n">
        <v>20</v>
      </c>
      <c r="N1322" s="3" t="n">
        <v>0.622513056</v>
      </c>
      <c r="O1322" s="3" t="n">
        <v>0.026728604</v>
      </c>
      <c r="P1322" s="0" t="n">
        <f aca="false">N1322/O1322</f>
        <v>23.2901447453073</v>
      </c>
      <c r="S1322" s="3"/>
      <c r="U1322" s="3"/>
    </row>
    <row r="1323" customFormat="false" ht="12.8" hidden="false" customHeight="false" outlineLevel="0" collapsed="false">
      <c r="B1323" s="1" t="n">
        <v>0</v>
      </c>
      <c r="C1323" s="0" t="n">
        <v>0</v>
      </c>
      <c r="D1323" s="1" t="n">
        <v>0</v>
      </c>
      <c r="E1323" s="0" t="n">
        <v>0</v>
      </c>
      <c r="F1323" s="1" t="n">
        <v>0</v>
      </c>
      <c r="G1323" s="1" t="n">
        <v>0</v>
      </c>
      <c r="H1323" s="1" t="n">
        <v>1</v>
      </c>
      <c r="I1323" s="1" t="n">
        <v>0</v>
      </c>
      <c r="J1323" s="0" t="n">
        <v>0.24</v>
      </c>
      <c r="K1323" s="0" t="n">
        <v>0.69</v>
      </c>
      <c r="L1323" s="0" t="n">
        <v>0</v>
      </c>
      <c r="M1323" s="0" t="n">
        <v>20</v>
      </c>
      <c r="N1323" s="3" t="n">
        <v>0.607842565</v>
      </c>
      <c r="O1323" s="3" t="n">
        <v>0.0286764055</v>
      </c>
      <c r="P1323" s="0" t="n">
        <f aca="false">N1323/O1323</f>
        <v>21.1966093518938</v>
      </c>
      <c r="S1323" s="3"/>
      <c r="U1323" s="3"/>
    </row>
    <row r="1324" customFormat="false" ht="12.8" hidden="false" customHeight="false" outlineLevel="0" collapsed="false">
      <c r="B1324" s="1" t="n">
        <v>0</v>
      </c>
      <c r="C1324" s="0" t="n">
        <v>0</v>
      </c>
      <c r="D1324" s="1" t="n">
        <v>0</v>
      </c>
      <c r="E1324" s="0" t="n">
        <v>0</v>
      </c>
      <c r="F1324" s="1" t="n">
        <v>0</v>
      </c>
      <c r="G1324" s="1" t="n">
        <v>0</v>
      </c>
      <c r="H1324" s="1" t="n">
        <v>1</v>
      </c>
      <c r="I1324" s="1" t="n">
        <v>0</v>
      </c>
      <c r="J1324" s="0" t="n">
        <v>0.24</v>
      </c>
      <c r="K1324" s="0" t="n">
        <v>0.7</v>
      </c>
      <c r="L1324" s="0" t="n">
        <v>0</v>
      </c>
      <c r="M1324" s="0" t="n">
        <v>20</v>
      </c>
      <c r="N1324" s="3" t="n">
        <v>0.590237439</v>
      </c>
      <c r="O1324" s="3" t="n">
        <v>0.0308461543</v>
      </c>
      <c r="P1324" s="0" t="n">
        <f aca="false">N1324/O1324</f>
        <v>19.1348792870429</v>
      </c>
      <c r="S1324" s="3"/>
      <c r="U1324" s="3"/>
    </row>
    <row r="1325" customFormat="false" ht="12.8" hidden="false" customHeight="false" outlineLevel="0" collapsed="false">
      <c r="B1325" s="1" t="n">
        <v>0</v>
      </c>
      <c r="C1325" s="0" t="n">
        <v>0</v>
      </c>
      <c r="D1325" s="1" t="n">
        <v>0</v>
      </c>
      <c r="E1325" s="0" t="n">
        <v>0</v>
      </c>
      <c r="F1325" s="1" t="n">
        <v>0</v>
      </c>
      <c r="G1325" s="1" t="n">
        <v>0</v>
      </c>
      <c r="H1325" s="1" t="n">
        <v>1</v>
      </c>
      <c r="I1325" s="1" t="n">
        <v>0</v>
      </c>
      <c r="J1325" s="0" t="n">
        <v>0.28</v>
      </c>
      <c r="K1325" s="0" t="n">
        <v>0.5</v>
      </c>
      <c r="L1325" s="0" t="n">
        <v>0</v>
      </c>
      <c r="M1325" s="0" t="n">
        <v>20</v>
      </c>
      <c r="N1325" s="3" t="n">
        <v>0.228504866</v>
      </c>
      <c r="O1325" s="3" t="n">
        <v>0.0121532083</v>
      </c>
      <c r="P1325" s="0" t="n">
        <f aca="false">N1325/O1325</f>
        <v>18.8020200394327</v>
      </c>
      <c r="S1325" s="3"/>
      <c r="U1325" s="3"/>
    </row>
    <row r="1326" customFormat="false" ht="12.8" hidden="false" customHeight="false" outlineLevel="0" collapsed="false">
      <c r="B1326" s="1" t="n">
        <v>0</v>
      </c>
      <c r="C1326" s="0" t="n">
        <v>0</v>
      </c>
      <c r="D1326" s="1" t="n">
        <v>0</v>
      </c>
      <c r="E1326" s="0" t="n">
        <v>0</v>
      </c>
      <c r="F1326" s="1" t="n">
        <v>0</v>
      </c>
      <c r="G1326" s="1" t="n">
        <v>0</v>
      </c>
      <c r="H1326" s="1" t="n">
        <v>1</v>
      </c>
      <c r="I1326" s="1" t="n">
        <v>0</v>
      </c>
      <c r="J1326" s="0" t="n">
        <v>0.28</v>
      </c>
      <c r="K1326" s="0" t="n">
        <v>0.51</v>
      </c>
      <c r="L1326" s="0" t="n">
        <v>0</v>
      </c>
      <c r="M1326" s="0" t="n">
        <v>20</v>
      </c>
      <c r="N1326" s="3" t="n">
        <v>0.255558997</v>
      </c>
      <c r="O1326" s="3" t="n">
        <v>0.0123107862</v>
      </c>
      <c r="P1326" s="0" t="n">
        <f aca="false">N1326/O1326</f>
        <v>20.7589501473107</v>
      </c>
      <c r="S1326" s="3"/>
      <c r="U1326" s="3"/>
    </row>
    <row r="1327" customFormat="false" ht="12.8" hidden="false" customHeight="false" outlineLevel="0" collapsed="false">
      <c r="B1327" s="1" t="n">
        <v>0</v>
      </c>
      <c r="C1327" s="0" t="n">
        <v>0</v>
      </c>
      <c r="D1327" s="1" t="n">
        <v>0</v>
      </c>
      <c r="E1327" s="0" t="n">
        <v>0</v>
      </c>
      <c r="F1327" s="1" t="n">
        <v>0</v>
      </c>
      <c r="G1327" s="1" t="n">
        <v>0</v>
      </c>
      <c r="H1327" s="1" t="n">
        <v>1</v>
      </c>
      <c r="I1327" s="1" t="n">
        <v>0</v>
      </c>
      <c r="J1327" s="0" t="n">
        <v>0.28</v>
      </c>
      <c r="K1327" s="0" t="n">
        <v>0.52</v>
      </c>
      <c r="L1327" s="0" t="n">
        <v>0</v>
      </c>
      <c r="M1327" s="0" t="n">
        <v>20</v>
      </c>
      <c r="N1327" s="3" t="n">
        <v>0.28557691</v>
      </c>
      <c r="O1327" s="3" t="n">
        <v>0.0125142848</v>
      </c>
      <c r="P1327" s="0" t="n">
        <f aca="false">N1327/O1327</f>
        <v>22.820074384115</v>
      </c>
      <c r="S1327" s="3"/>
      <c r="U1327" s="3"/>
    </row>
    <row r="1328" customFormat="false" ht="12.8" hidden="false" customHeight="false" outlineLevel="0" collapsed="false">
      <c r="B1328" s="1" t="n">
        <v>0</v>
      </c>
      <c r="C1328" s="0" t="n">
        <v>0</v>
      </c>
      <c r="D1328" s="1" t="n">
        <v>0</v>
      </c>
      <c r="E1328" s="0" t="n">
        <v>0</v>
      </c>
      <c r="F1328" s="1" t="n">
        <v>0</v>
      </c>
      <c r="G1328" s="1" t="n">
        <v>0</v>
      </c>
      <c r="H1328" s="1" t="n">
        <v>1</v>
      </c>
      <c r="I1328" s="1" t="n">
        <v>0</v>
      </c>
      <c r="J1328" s="0" t="n">
        <v>0.28</v>
      </c>
      <c r="K1328" s="0" t="n">
        <v>0.53</v>
      </c>
      <c r="L1328" s="0" t="n">
        <v>0</v>
      </c>
      <c r="M1328" s="0" t="n">
        <v>20</v>
      </c>
      <c r="N1328" s="3" t="n">
        <v>0.318659216</v>
      </c>
      <c r="O1328" s="3" t="n">
        <v>0.0127644036</v>
      </c>
      <c r="P1328" s="0" t="n">
        <f aca="false">N1328/O1328</f>
        <v>24.9646772372506</v>
      </c>
      <c r="S1328" s="3"/>
      <c r="U1328" s="3"/>
    </row>
    <row r="1329" customFormat="false" ht="12.8" hidden="false" customHeight="false" outlineLevel="0" collapsed="false">
      <c r="B1329" s="1" t="n">
        <v>0</v>
      </c>
      <c r="C1329" s="0" t="n">
        <v>0</v>
      </c>
      <c r="D1329" s="1" t="n">
        <v>0</v>
      </c>
      <c r="E1329" s="0" t="n">
        <v>0</v>
      </c>
      <c r="F1329" s="1" t="n">
        <v>0</v>
      </c>
      <c r="G1329" s="1" t="n">
        <v>0</v>
      </c>
      <c r="H1329" s="1" t="n">
        <v>1</v>
      </c>
      <c r="I1329" s="1" t="n">
        <v>0</v>
      </c>
      <c r="J1329" s="0" t="n">
        <v>0.28</v>
      </c>
      <c r="K1329" s="0" t="n">
        <v>0.54</v>
      </c>
      <c r="L1329" s="0" t="n">
        <v>0</v>
      </c>
      <c r="M1329" s="0" t="n">
        <v>20</v>
      </c>
      <c r="N1329" s="3" t="n">
        <v>0.3533656</v>
      </c>
      <c r="O1329" s="3" t="n">
        <v>0.0130624585</v>
      </c>
      <c r="P1329" s="0" t="n">
        <f aca="false">N1329/O1329</f>
        <v>27.0519979068259</v>
      </c>
      <c r="S1329" s="3"/>
      <c r="U1329" s="3"/>
    </row>
    <row r="1330" customFormat="false" ht="12.8" hidden="false" customHeight="false" outlineLevel="0" collapsed="false">
      <c r="B1330" s="1" t="n">
        <v>0</v>
      </c>
      <c r="C1330" s="0" t="n">
        <v>0</v>
      </c>
      <c r="D1330" s="1" t="n">
        <v>0</v>
      </c>
      <c r="E1330" s="0" t="n">
        <v>0</v>
      </c>
      <c r="F1330" s="1" t="n">
        <v>0</v>
      </c>
      <c r="G1330" s="1" t="n">
        <v>0</v>
      </c>
      <c r="H1330" s="1" t="n">
        <v>1</v>
      </c>
      <c r="I1330" s="1" t="n">
        <v>0</v>
      </c>
      <c r="J1330" s="0" t="n">
        <v>0.28</v>
      </c>
      <c r="K1330" s="0" t="n">
        <v>0.55</v>
      </c>
      <c r="L1330" s="0" t="n">
        <v>0</v>
      </c>
      <c r="M1330" s="0" t="n">
        <v>20</v>
      </c>
      <c r="N1330" s="3" t="n">
        <v>0.38853094</v>
      </c>
      <c r="O1330" s="3" t="n">
        <v>0.0134084793</v>
      </c>
      <c r="P1330" s="0" t="n">
        <f aca="false">N1330/O1330</f>
        <v>28.9765104086039</v>
      </c>
      <c r="S1330" s="3"/>
      <c r="U1330" s="3"/>
    </row>
    <row r="1331" customFormat="false" ht="12.8" hidden="false" customHeight="false" outlineLevel="0" collapsed="false">
      <c r="B1331" s="1" t="n">
        <v>0</v>
      </c>
      <c r="C1331" s="0" t="n">
        <v>0</v>
      </c>
      <c r="D1331" s="1" t="n">
        <v>0</v>
      </c>
      <c r="E1331" s="0" t="n">
        <v>0</v>
      </c>
      <c r="F1331" s="1" t="n">
        <v>0</v>
      </c>
      <c r="G1331" s="1" t="n">
        <v>0</v>
      </c>
      <c r="H1331" s="1" t="n">
        <v>1</v>
      </c>
      <c r="I1331" s="1" t="n">
        <v>0</v>
      </c>
      <c r="J1331" s="0" t="n">
        <v>0.28</v>
      </c>
      <c r="K1331" s="0" t="n">
        <v>0.56</v>
      </c>
      <c r="L1331" s="0" t="n">
        <v>0</v>
      </c>
      <c r="M1331" s="0" t="n">
        <v>20</v>
      </c>
      <c r="N1331" s="3" t="n">
        <v>0.424547315</v>
      </c>
      <c r="O1331" s="3" t="n">
        <v>0.0138045326</v>
      </c>
      <c r="P1331" s="0" t="n">
        <f aca="false">N1331/O1331</f>
        <v>30.7541969946885</v>
      </c>
      <c r="S1331" s="3"/>
      <c r="U1331" s="3"/>
    </row>
    <row r="1332" customFormat="false" ht="12.8" hidden="false" customHeight="false" outlineLevel="0" collapsed="false">
      <c r="B1332" s="1" t="n">
        <v>0</v>
      </c>
      <c r="C1332" s="0" t="n">
        <v>0</v>
      </c>
      <c r="D1332" s="1" t="n">
        <v>0</v>
      </c>
      <c r="E1332" s="0" t="n">
        <v>0</v>
      </c>
      <c r="F1332" s="1" t="n">
        <v>0</v>
      </c>
      <c r="G1332" s="1" t="n">
        <v>0</v>
      </c>
      <c r="H1332" s="1" t="n">
        <v>1</v>
      </c>
      <c r="I1332" s="1" t="n">
        <v>0</v>
      </c>
      <c r="J1332" s="0" t="n">
        <v>0.28</v>
      </c>
      <c r="K1332" s="0" t="n">
        <v>0.57</v>
      </c>
      <c r="L1332" s="0" t="n">
        <v>0</v>
      </c>
      <c r="M1332" s="0" t="n">
        <v>20</v>
      </c>
      <c r="N1332" s="3" t="n">
        <v>0.461896479</v>
      </c>
      <c r="O1332" s="3" t="n">
        <v>0.0142627135</v>
      </c>
      <c r="P1332" s="0" t="n">
        <f aca="false">N1332/O1332</f>
        <v>32.3848949921065</v>
      </c>
      <c r="S1332" s="3"/>
      <c r="U1332" s="3"/>
    </row>
    <row r="1333" customFormat="false" ht="12.8" hidden="false" customHeight="false" outlineLevel="0" collapsed="false">
      <c r="B1333" s="1" t="n">
        <v>0</v>
      </c>
      <c r="C1333" s="0" t="n">
        <v>0</v>
      </c>
      <c r="D1333" s="1" t="n">
        <v>0</v>
      </c>
      <c r="E1333" s="0" t="n">
        <v>0</v>
      </c>
      <c r="F1333" s="1" t="n">
        <v>0</v>
      </c>
      <c r="G1333" s="1" t="n">
        <v>0</v>
      </c>
      <c r="H1333" s="1" t="n">
        <v>1</v>
      </c>
      <c r="I1333" s="1" t="n">
        <v>0</v>
      </c>
      <c r="J1333" s="0" t="n">
        <v>0.28</v>
      </c>
      <c r="K1333" s="0" t="n">
        <v>0.58</v>
      </c>
      <c r="L1333" s="0" t="n">
        <v>0</v>
      </c>
      <c r="M1333" s="0" t="n">
        <v>20</v>
      </c>
      <c r="N1333" s="3" t="n">
        <v>0.500621438</v>
      </c>
      <c r="O1333" s="3" t="n">
        <v>0.0147913452</v>
      </c>
      <c r="P1333" s="0" t="n">
        <f aca="false">N1333/O1333</f>
        <v>33.8455651755055</v>
      </c>
      <c r="S1333" s="3"/>
      <c r="U1333" s="3"/>
    </row>
    <row r="1334" customFormat="false" ht="12.8" hidden="false" customHeight="false" outlineLevel="0" collapsed="false">
      <c r="B1334" s="1" t="n">
        <v>0</v>
      </c>
      <c r="C1334" s="0" t="n">
        <v>0</v>
      </c>
      <c r="D1334" s="1" t="n">
        <v>0</v>
      </c>
      <c r="E1334" s="0" t="n">
        <v>0</v>
      </c>
      <c r="F1334" s="1" t="n">
        <v>0</v>
      </c>
      <c r="G1334" s="1" t="n">
        <v>0</v>
      </c>
      <c r="H1334" s="1" t="n">
        <v>1</v>
      </c>
      <c r="I1334" s="1" t="n">
        <v>0</v>
      </c>
      <c r="J1334" s="0" t="n">
        <v>0.28</v>
      </c>
      <c r="K1334" s="0" t="n">
        <v>0.59</v>
      </c>
      <c r="L1334" s="0" t="n">
        <v>0</v>
      </c>
      <c r="M1334" s="0" t="n">
        <v>20</v>
      </c>
      <c r="N1334" s="3" t="n">
        <v>0.535662174</v>
      </c>
      <c r="O1334" s="3" t="n">
        <v>0.0153943934</v>
      </c>
      <c r="P1334" s="0" t="n">
        <f aca="false">N1334/O1334</f>
        <v>34.7959260284981</v>
      </c>
      <c r="S1334" s="3"/>
      <c r="U1334" s="3"/>
    </row>
    <row r="1335" customFormat="false" ht="12.8" hidden="false" customHeight="false" outlineLevel="0" collapsed="false">
      <c r="B1335" s="1" t="n">
        <v>0</v>
      </c>
      <c r="C1335" s="0" t="n">
        <v>0</v>
      </c>
      <c r="D1335" s="1" t="n">
        <v>0</v>
      </c>
      <c r="E1335" s="0" t="n">
        <v>0</v>
      </c>
      <c r="F1335" s="1" t="n">
        <v>0</v>
      </c>
      <c r="G1335" s="1" t="n">
        <v>0</v>
      </c>
      <c r="H1335" s="1" t="n">
        <v>1</v>
      </c>
      <c r="I1335" s="1" t="n">
        <v>0</v>
      </c>
      <c r="J1335" s="0" t="n">
        <v>0.28</v>
      </c>
      <c r="K1335" s="0" t="n">
        <v>0.6</v>
      </c>
      <c r="L1335" s="0" t="n">
        <v>0</v>
      </c>
      <c r="M1335" s="0" t="n">
        <v>20</v>
      </c>
      <c r="N1335" s="3" t="n">
        <v>0.565077186</v>
      </c>
      <c r="O1335" s="3" t="n">
        <v>0.0160769597</v>
      </c>
      <c r="P1335" s="0" t="n">
        <f aca="false">N1335/O1335</f>
        <v>35.148261645515</v>
      </c>
      <c r="S1335" s="3"/>
      <c r="U1335" s="3"/>
    </row>
    <row r="1336" customFormat="false" ht="12.8" hidden="false" customHeight="false" outlineLevel="0" collapsed="false">
      <c r="B1336" s="1" t="n">
        <v>0</v>
      </c>
      <c r="C1336" s="0" t="n">
        <v>0</v>
      </c>
      <c r="D1336" s="1" t="n">
        <v>0</v>
      </c>
      <c r="E1336" s="0" t="n">
        <v>0</v>
      </c>
      <c r="F1336" s="1" t="n">
        <v>0</v>
      </c>
      <c r="G1336" s="1" t="n">
        <v>0</v>
      </c>
      <c r="H1336" s="1" t="n">
        <v>1</v>
      </c>
      <c r="I1336" s="1" t="n">
        <v>0</v>
      </c>
      <c r="J1336" s="0" t="n">
        <v>0.28</v>
      </c>
      <c r="K1336" s="0" t="n">
        <v>0.61</v>
      </c>
      <c r="L1336" s="0" t="n">
        <v>0</v>
      </c>
      <c r="M1336" s="0" t="n">
        <v>20</v>
      </c>
      <c r="N1336" s="3" t="n">
        <v>0.587273896</v>
      </c>
      <c r="O1336" s="3" t="n">
        <v>0.0168453138</v>
      </c>
      <c r="P1336" s="0" t="n">
        <f aca="false">N1336/O1336</f>
        <v>34.862745982209</v>
      </c>
      <c r="S1336" s="3"/>
      <c r="U1336" s="3"/>
    </row>
    <row r="1337" customFormat="false" ht="12.8" hidden="false" customHeight="false" outlineLevel="0" collapsed="false">
      <c r="B1337" s="1" t="n">
        <v>0</v>
      </c>
      <c r="C1337" s="0" t="n">
        <v>0</v>
      </c>
      <c r="D1337" s="1" t="n">
        <v>0</v>
      </c>
      <c r="E1337" s="0" t="n">
        <v>0</v>
      </c>
      <c r="F1337" s="1" t="n">
        <v>0</v>
      </c>
      <c r="G1337" s="1" t="n">
        <v>0</v>
      </c>
      <c r="H1337" s="1" t="n">
        <v>1</v>
      </c>
      <c r="I1337" s="1" t="n">
        <v>0</v>
      </c>
      <c r="J1337" s="0" t="n">
        <v>0.28</v>
      </c>
      <c r="K1337" s="0" t="n">
        <v>0.62</v>
      </c>
      <c r="L1337" s="0" t="n">
        <v>0</v>
      </c>
      <c r="M1337" s="0" t="n">
        <v>20</v>
      </c>
      <c r="N1337" s="3" t="n">
        <v>0.602886498</v>
      </c>
      <c r="O1337" s="3" t="n">
        <v>0.0177071728</v>
      </c>
      <c r="P1337" s="0" t="n">
        <f aca="false">N1337/O1337</f>
        <v>34.0475865238069</v>
      </c>
      <c r="S1337" s="3"/>
      <c r="U1337" s="3"/>
    </row>
    <row r="1338" customFormat="false" ht="12.8" hidden="false" customHeight="false" outlineLevel="0" collapsed="false">
      <c r="B1338" s="1" t="n">
        <v>0</v>
      </c>
      <c r="C1338" s="0" t="n">
        <v>0</v>
      </c>
      <c r="D1338" s="1" t="n">
        <v>0</v>
      </c>
      <c r="E1338" s="0" t="n">
        <v>0</v>
      </c>
      <c r="F1338" s="1" t="n">
        <v>0</v>
      </c>
      <c r="G1338" s="1" t="n">
        <v>0</v>
      </c>
      <c r="H1338" s="1" t="n">
        <v>1</v>
      </c>
      <c r="I1338" s="1" t="n">
        <v>0</v>
      </c>
      <c r="J1338" s="0" t="n">
        <v>0.28</v>
      </c>
      <c r="K1338" s="0" t="n">
        <v>0.63</v>
      </c>
      <c r="L1338" s="0" t="n">
        <v>0</v>
      </c>
      <c r="M1338" s="0" t="n">
        <v>20</v>
      </c>
      <c r="N1338" s="3" t="n">
        <v>0.612658322</v>
      </c>
      <c r="O1338" s="3" t="n">
        <v>0.0186716598</v>
      </c>
      <c r="P1338" s="0" t="n">
        <f aca="false">N1338/O1338</f>
        <v>32.8122046225371</v>
      </c>
      <c r="S1338" s="3"/>
      <c r="U1338" s="3"/>
    </row>
    <row r="1339" customFormat="false" ht="12.8" hidden="false" customHeight="false" outlineLevel="0" collapsed="false">
      <c r="B1339" s="1" t="n">
        <v>0</v>
      </c>
      <c r="C1339" s="0" t="n">
        <v>0</v>
      </c>
      <c r="D1339" s="1" t="n">
        <v>0</v>
      </c>
      <c r="E1339" s="0" t="n">
        <v>0</v>
      </c>
      <c r="F1339" s="1" t="n">
        <v>0</v>
      </c>
      <c r="G1339" s="1" t="n">
        <v>0</v>
      </c>
      <c r="H1339" s="1" t="n">
        <v>1</v>
      </c>
      <c r="I1339" s="1" t="n">
        <v>0</v>
      </c>
      <c r="J1339" s="0" t="n">
        <v>0.28</v>
      </c>
      <c r="K1339" s="0" t="n">
        <v>0.64</v>
      </c>
      <c r="L1339" s="0" t="n">
        <v>0</v>
      </c>
      <c r="M1339" s="0" t="n">
        <v>20</v>
      </c>
      <c r="N1339" s="3" t="n">
        <v>0.61734724</v>
      </c>
      <c r="O1339" s="3" t="n">
        <v>0.019748481</v>
      </c>
      <c r="P1339" s="0" t="n">
        <f aca="false">N1339/O1339</f>
        <v>31.2604923892627</v>
      </c>
      <c r="S1339" s="3"/>
      <c r="U1339" s="3"/>
    </row>
    <row r="1340" customFormat="false" ht="12.8" hidden="false" customHeight="false" outlineLevel="0" collapsed="false">
      <c r="B1340" s="1" t="n">
        <v>0</v>
      </c>
      <c r="C1340" s="0" t="n">
        <v>0</v>
      </c>
      <c r="D1340" s="1" t="n">
        <v>0</v>
      </c>
      <c r="E1340" s="0" t="n">
        <v>0</v>
      </c>
      <c r="F1340" s="1" t="n">
        <v>0</v>
      </c>
      <c r="G1340" s="1" t="n">
        <v>0</v>
      </c>
      <c r="H1340" s="1" t="n">
        <v>1</v>
      </c>
      <c r="I1340" s="1" t="n">
        <v>0</v>
      </c>
      <c r="J1340" s="0" t="n">
        <v>0.28</v>
      </c>
      <c r="K1340" s="0" t="n">
        <v>0.65</v>
      </c>
      <c r="L1340" s="0" t="n">
        <v>0</v>
      </c>
      <c r="M1340" s="0" t="n">
        <v>20</v>
      </c>
      <c r="N1340" s="3" t="n">
        <v>0.617496729</v>
      </c>
      <c r="O1340" s="3" t="n">
        <v>0.0209476873</v>
      </c>
      <c r="P1340" s="0" t="n">
        <f aca="false">N1340/O1340</f>
        <v>29.4780383226362</v>
      </c>
      <c r="S1340" s="3"/>
      <c r="U1340" s="3"/>
    </row>
    <row r="1341" customFormat="false" ht="12.8" hidden="false" customHeight="false" outlineLevel="0" collapsed="false">
      <c r="B1341" s="1" t="n">
        <v>0</v>
      </c>
      <c r="C1341" s="0" t="n">
        <v>0</v>
      </c>
      <c r="D1341" s="1" t="n">
        <v>0</v>
      </c>
      <c r="E1341" s="0" t="n">
        <v>0</v>
      </c>
      <c r="F1341" s="1" t="n">
        <v>0</v>
      </c>
      <c r="G1341" s="1" t="n">
        <v>0</v>
      </c>
      <c r="H1341" s="1" t="n">
        <v>1</v>
      </c>
      <c r="I1341" s="1" t="n">
        <v>0</v>
      </c>
      <c r="J1341" s="0" t="n">
        <v>0.28</v>
      </c>
      <c r="K1341" s="0" t="n">
        <v>0.66</v>
      </c>
      <c r="L1341" s="0" t="n">
        <v>0</v>
      </c>
      <c r="M1341" s="0" t="n">
        <v>20</v>
      </c>
      <c r="N1341" s="3" t="n">
        <v>0.613549352</v>
      </c>
      <c r="O1341" s="3" t="n">
        <v>0.0222779159</v>
      </c>
      <c r="P1341" s="0" t="n">
        <f aca="false">N1341/O1341</f>
        <v>27.5406979160021</v>
      </c>
      <c r="S1341" s="3"/>
      <c r="U1341" s="3"/>
    </row>
    <row r="1342" customFormat="false" ht="12.8" hidden="false" customHeight="false" outlineLevel="0" collapsed="false">
      <c r="B1342" s="1" t="n">
        <v>0</v>
      </c>
      <c r="C1342" s="0" t="n">
        <v>0</v>
      </c>
      <c r="D1342" s="1" t="n">
        <v>0</v>
      </c>
      <c r="E1342" s="0" t="n">
        <v>0</v>
      </c>
      <c r="F1342" s="1" t="n">
        <v>0</v>
      </c>
      <c r="G1342" s="1" t="n">
        <v>0</v>
      </c>
      <c r="H1342" s="1" t="n">
        <v>1</v>
      </c>
      <c r="I1342" s="1" t="n">
        <v>0</v>
      </c>
      <c r="J1342" s="0" t="n">
        <v>0.28</v>
      </c>
      <c r="K1342" s="0" t="n">
        <v>0.67</v>
      </c>
      <c r="L1342" s="0" t="n">
        <v>0</v>
      </c>
      <c r="M1342" s="0" t="n">
        <v>20</v>
      </c>
      <c r="N1342" s="3" t="n">
        <v>0.605882406</v>
      </c>
      <c r="O1342" s="3" t="n">
        <v>0.0237465873</v>
      </c>
      <c r="P1342" s="0" t="n">
        <f aca="false">N1342/O1342</f>
        <v>25.5145043936482</v>
      </c>
      <c r="S1342" s="3"/>
      <c r="U1342" s="3"/>
    </row>
    <row r="1343" customFormat="false" ht="12.8" hidden="false" customHeight="false" outlineLevel="0" collapsed="false">
      <c r="B1343" s="1" t="n">
        <v>0</v>
      </c>
      <c r="C1343" s="0" t="n">
        <v>0</v>
      </c>
      <c r="D1343" s="1" t="n">
        <v>0</v>
      </c>
      <c r="E1343" s="0" t="n">
        <v>0</v>
      </c>
      <c r="F1343" s="1" t="n">
        <v>0</v>
      </c>
      <c r="G1343" s="1" t="n">
        <v>0</v>
      </c>
      <c r="H1343" s="1" t="n">
        <v>1</v>
      </c>
      <c r="I1343" s="1" t="n">
        <v>0</v>
      </c>
      <c r="J1343" s="0" t="n">
        <v>0.28</v>
      </c>
      <c r="K1343" s="0" t="n">
        <v>0.68</v>
      </c>
      <c r="L1343" s="0" t="n">
        <v>0</v>
      </c>
      <c r="M1343" s="0" t="n">
        <v>20</v>
      </c>
      <c r="N1343" s="3" t="n">
        <v>0.594819665</v>
      </c>
      <c r="O1343" s="3" t="n">
        <v>0.0253500566</v>
      </c>
      <c r="P1343" s="0" t="n">
        <f aca="false">N1343/O1343</f>
        <v>23.464234198199</v>
      </c>
      <c r="S1343" s="3"/>
      <c r="U1343" s="3"/>
    </row>
    <row r="1344" customFormat="false" ht="12.8" hidden="false" customHeight="false" outlineLevel="0" collapsed="false">
      <c r="B1344" s="1" t="n">
        <v>0</v>
      </c>
      <c r="C1344" s="0" t="n">
        <v>0</v>
      </c>
      <c r="D1344" s="1" t="n">
        <v>0</v>
      </c>
      <c r="E1344" s="0" t="n">
        <v>0</v>
      </c>
      <c r="F1344" s="1" t="n">
        <v>0</v>
      </c>
      <c r="G1344" s="1" t="n">
        <v>0</v>
      </c>
      <c r="H1344" s="1" t="n">
        <v>1</v>
      </c>
      <c r="I1344" s="1" t="n">
        <v>0</v>
      </c>
      <c r="J1344" s="0" t="n">
        <v>0.28</v>
      </c>
      <c r="K1344" s="0" t="n">
        <v>0.69</v>
      </c>
      <c r="L1344" s="0" t="n">
        <v>0</v>
      </c>
      <c r="M1344" s="0" t="n">
        <v>20</v>
      </c>
      <c r="N1344" s="3" t="n">
        <v>0.580692172</v>
      </c>
      <c r="O1344" s="3" t="n">
        <v>0.0271406285</v>
      </c>
      <c r="P1344" s="0" t="n">
        <f aca="false">N1344/O1344</f>
        <v>21.3956788804651</v>
      </c>
      <c r="S1344" s="3"/>
      <c r="U1344" s="3"/>
    </row>
    <row r="1345" customFormat="false" ht="12.8" hidden="false" customHeight="false" outlineLevel="0" collapsed="false">
      <c r="B1345" s="1" t="n">
        <v>0</v>
      </c>
      <c r="C1345" s="0" t="n">
        <v>0</v>
      </c>
      <c r="D1345" s="1" t="n">
        <v>0</v>
      </c>
      <c r="E1345" s="0" t="n">
        <v>0</v>
      </c>
      <c r="F1345" s="1" t="n">
        <v>0</v>
      </c>
      <c r="G1345" s="1" t="n">
        <v>0</v>
      </c>
      <c r="H1345" s="1" t="n">
        <v>1</v>
      </c>
      <c r="I1345" s="1" t="n">
        <v>0</v>
      </c>
      <c r="J1345" s="0" t="n">
        <v>0.28</v>
      </c>
      <c r="K1345" s="0" t="n">
        <v>0.7</v>
      </c>
      <c r="L1345" s="0" t="n">
        <v>0</v>
      </c>
      <c r="M1345" s="0" t="n">
        <v>20</v>
      </c>
      <c r="N1345" s="3" t="n">
        <v>0.563780129</v>
      </c>
      <c r="O1345" s="3" t="n">
        <v>0.0291572791</v>
      </c>
      <c r="P1345" s="0" t="n">
        <f aca="false">N1345/O1345</f>
        <v>19.3358278413571</v>
      </c>
      <c r="S1345" s="3"/>
      <c r="U1345" s="3"/>
    </row>
    <row r="1346" customFormat="false" ht="12.8" hidden="false" customHeight="false" outlineLevel="0" collapsed="false">
      <c r="B1346" s="1" t="n">
        <v>0</v>
      </c>
      <c r="C1346" s="0" t="n">
        <v>0</v>
      </c>
      <c r="D1346" s="1" t="n">
        <v>0</v>
      </c>
      <c r="E1346" s="0" t="n">
        <v>0</v>
      </c>
      <c r="F1346" s="1" t="n">
        <v>0</v>
      </c>
      <c r="G1346" s="1" t="n">
        <v>0</v>
      </c>
      <c r="H1346" s="1" t="n">
        <v>1</v>
      </c>
      <c r="I1346" s="1" t="n">
        <v>0</v>
      </c>
      <c r="J1346" s="0" t="n">
        <v>0.3</v>
      </c>
      <c r="K1346" s="0" t="n">
        <v>0.5</v>
      </c>
      <c r="L1346" s="0" t="n">
        <v>0</v>
      </c>
      <c r="M1346" s="0" t="n">
        <v>20</v>
      </c>
      <c r="N1346" s="3" t="n">
        <v>0.221638888</v>
      </c>
      <c r="O1346" s="3" t="n">
        <v>0.0120351911</v>
      </c>
      <c r="P1346" s="0" t="n">
        <f aca="false">N1346/O1346</f>
        <v>18.4159010154812</v>
      </c>
      <c r="S1346" s="3"/>
      <c r="U1346" s="3"/>
    </row>
    <row r="1347" customFormat="false" ht="12.8" hidden="false" customHeight="false" outlineLevel="0" collapsed="false">
      <c r="B1347" s="1" t="n">
        <v>0</v>
      </c>
      <c r="C1347" s="0" t="n">
        <v>0</v>
      </c>
      <c r="D1347" s="1" t="n">
        <v>0</v>
      </c>
      <c r="E1347" s="0" t="n">
        <v>0</v>
      </c>
      <c r="F1347" s="1" t="n">
        <v>0</v>
      </c>
      <c r="G1347" s="1" t="n">
        <v>0</v>
      </c>
      <c r="H1347" s="1" t="n">
        <v>1</v>
      </c>
      <c r="I1347" s="1" t="n">
        <v>0</v>
      </c>
      <c r="J1347" s="0" t="n">
        <v>0.3</v>
      </c>
      <c r="K1347" s="0" t="n">
        <v>0.51</v>
      </c>
      <c r="L1347" s="0" t="n">
        <v>0</v>
      </c>
      <c r="M1347" s="0" t="n">
        <v>20</v>
      </c>
      <c r="N1347" s="3" t="n">
        <v>0.248094931</v>
      </c>
      <c r="O1347" s="3" t="n">
        <v>0.0121766329</v>
      </c>
      <c r="P1347" s="0" t="n">
        <f aca="false">N1347/O1347</f>
        <v>20.3746744307287</v>
      </c>
      <c r="S1347" s="3"/>
      <c r="U1347" s="3"/>
    </row>
    <row r="1348" customFormat="false" ht="12.8" hidden="false" customHeight="false" outlineLevel="0" collapsed="false">
      <c r="B1348" s="1" t="n">
        <v>0</v>
      </c>
      <c r="C1348" s="0" t="n">
        <v>0</v>
      </c>
      <c r="D1348" s="1" t="n">
        <v>0</v>
      </c>
      <c r="E1348" s="0" t="n">
        <v>0</v>
      </c>
      <c r="F1348" s="1" t="n">
        <v>0</v>
      </c>
      <c r="G1348" s="1" t="n">
        <v>0</v>
      </c>
      <c r="H1348" s="1" t="n">
        <v>1</v>
      </c>
      <c r="I1348" s="1" t="n">
        <v>0</v>
      </c>
      <c r="J1348" s="0" t="n">
        <v>0.3</v>
      </c>
      <c r="K1348" s="0" t="n">
        <v>0.52</v>
      </c>
      <c r="L1348" s="0" t="n">
        <v>0</v>
      </c>
      <c r="M1348" s="0" t="n">
        <v>20</v>
      </c>
      <c r="N1348" s="3" t="n">
        <v>0.277178675</v>
      </c>
      <c r="O1348" s="3" t="n">
        <v>0.0123635698</v>
      </c>
      <c r="P1348" s="0" t="n">
        <f aca="false">N1348/O1348</f>
        <v>22.4189841189718</v>
      </c>
      <c r="S1348" s="3"/>
      <c r="U1348" s="3"/>
    </row>
    <row r="1349" customFormat="false" ht="12.8" hidden="false" customHeight="false" outlineLevel="0" collapsed="false">
      <c r="B1349" s="1" t="n">
        <v>0</v>
      </c>
      <c r="C1349" s="0" t="n">
        <v>0</v>
      </c>
      <c r="D1349" s="1" t="n">
        <v>0</v>
      </c>
      <c r="E1349" s="0" t="n">
        <v>0</v>
      </c>
      <c r="F1349" s="1" t="n">
        <v>0</v>
      </c>
      <c r="G1349" s="1" t="n">
        <v>0</v>
      </c>
      <c r="H1349" s="1" t="n">
        <v>1</v>
      </c>
      <c r="I1349" s="1" t="n">
        <v>0</v>
      </c>
      <c r="J1349" s="0" t="n">
        <v>0.3</v>
      </c>
      <c r="K1349" s="0" t="n">
        <v>0.53</v>
      </c>
      <c r="L1349" s="0" t="n">
        <v>0</v>
      </c>
      <c r="M1349" s="0" t="n">
        <v>20</v>
      </c>
      <c r="N1349" s="3" t="n">
        <v>0.309218913</v>
      </c>
      <c r="O1349" s="3" t="n">
        <v>0.0125962421</v>
      </c>
      <c r="P1349" s="0" t="n">
        <f aca="false">N1349/O1349</f>
        <v>24.5485050656497</v>
      </c>
      <c r="S1349" s="3"/>
      <c r="U1349" s="3"/>
    </row>
    <row r="1350" customFormat="false" ht="12.8" hidden="false" customHeight="false" outlineLevel="0" collapsed="false">
      <c r="B1350" s="1" t="n">
        <v>0</v>
      </c>
      <c r="C1350" s="0" t="n">
        <v>0</v>
      </c>
      <c r="D1350" s="1" t="n">
        <v>0</v>
      </c>
      <c r="E1350" s="0" t="n">
        <v>0</v>
      </c>
      <c r="F1350" s="1" t="n">
        <v>0</v>
      </c>
      <c r="G1350" s="1" t="n">
        <v>0</v>
      </c>
      <c r="H1350" s="1" t="n">
        <v>1</v>
      </c>
      <c r="I1350" s="1" t="n">
        <v>0</v>
      </c>
      <c r="J1350" s="0" t="n">
        <v>0.3</v>
      </c>
      <c r="K1350" s="0" t="n">
        <v>0.54</v>
      </c>
      <c r="L1350" s="0" t="n">
        <v>0</v>
      </c>
      <c r="M1350" s="0" t="n">
        <v>20</v>
      </c>
      <c r="N1350" s="3" t="n">
        <v>0.34277311</v>
      </c>
      <c r="O1350" s="3" t="n">
        <v>0.0128762992</v>
      </c>
      <c r="P1350" s="0" t="n">
        <f aca="false">N1350/O1350</f>
        <v>26.6204679369364</v>
      </c>
      <c r="S1350" s="3"/>
      <c r="U1350" s="3"/>
    </row>
    <row r="1351" customFormat="false" ht="12.8" hidden="false" customHeight="false" outlineLevel="0" collapsed="false">
      <c r="B1351" s="1" t="n">
        <v>0</v>
      </c>
      <c r="C1351" s="0" t="n">
        <v>0</v>
      </c>
      <c r="D1351" s="1" t="n">
        <v>0</v>
      </c>
      <c r="E1351" s="0" t="n">
        <v>0</v>
      </c>
      <c r="F1351" s="1" t="n">
        <v>0</v>
      </c>
      <c r="G1351" s="1" t="n">
        <v>0</v>
      </c>
      <c r="H1351" s="1" t="n">
        <v>1</v>
      </c>
      <c r="I1351" s="1" t="n">
        <v>0</v>
      </c>
      <c r="J1351" s="0" t="n">
        <v>0.3</v>
      </c>
      <c r="K1351" s="0" t="n">
        <v>0.55</v>
      </c>
      <c r="L1351" s="0" t="n">
        <v>0</v>
      </c>
      <c r="M1351" s="0" t="n">
        <v>20</v>
      </c>
      <c r="N1351" s="3" t="n">
        <v>0.376751125</v>
      </c>
      <c r="O1351" s="3" t="n">
        <v>0.0132041108</v>
      </c>
      <c r="P1351" s="0" t="n">
        <f aca="false">N1351/O1351</f>
        <v>28.5328660677401</v>
      </c>
      <c r="S1351" s="3"/>
      <c r="U1351" s="3"/>
    </row>
    <row r="1352" customFormat="false" ht="12.8" hidden="false" customHeight="false" outlineLevel="0" collapsed="false">
      <c r="B1352" s="1" t="n">
        <v>0</v>
      </c>
      <c r="C1352" s="0" t="n">
        <v>0</v>
      </c>
      <c r="D1352" s="1" t="n">
        <v>0</v>
      </c>
      <c r="E1352" s="0" t="n">
        <v>0</v>
      </c>
      <c r="F1352" s="1" t="n">
        <v>0</v>
      </c>
      <c r="G1352" s="1" t="n">
        <v>0</v>
      </c>
      <c r="H1352" s="1" t="n">
        <v>1</v>
      </c>
      <c r="I1352" s="1" t="n">
        <v>0</v>
      </c>
      <c r="J1352" s="0" t="n">
        <v>0.3</v>
      </c>
      <c r="K1352" s="0" t="n">
        <v>0.56</v>
      </c>
      <c r="L1352" s="0" t="n">
        <v>0</v>
      </c>
      <c r="M1352" s="0" t="n">
        <v>20</v>
      </c>
      <c r="N1352" s="3" t="n">
        <v>0.411551654</v>
      </c>
      <c r="O1352" s="3" t="n">
        <v>0.0135808913</v>
      </c>
      <c r="P1352" s="0" t="n">
        <f aca="false">N1352/O1352</f>
        <v>30.3037293288696</v>
      </c>
      <c r="S1352" s="3"/>
      <c r="U1352" s="3"/>
    </row>
    <row r="1353" customFormat="false" ht="12.8" hidden="false" customHeight="false" outlineLevel="0" collapsed="false">
      <c r="B1353" s="1" t="n">
        <v>0</v>
      </c>
      <c r="C1353" s="0" t="n">
        <v>0</v>
      </c>
      <c r="D1353" s="1" t="n">
        <v>0</v>
      </c>
      <c r="E1353" s="0" t="n">
        <v>0</v>
      </c>
      <c r="F1353" s="1" t="n">
        <v>0</v>
      </c>
      <c r="G1353" s="1" t="n">
        <v>0</v>
      </c>
      <c r="H1353" s="1" t="n">
        <v>1</v>
      </c>
      <c r="I1353" s="1" t="n">
        <v>0</v>
      </c>
      <c r="J1353" s="0" t="n">
        <v>0.3</v>
      </c>
      <c r="K1353" s="0" t="n">
        <v>0.57</v>
      </c>
      <c r="L1353" s="0" t="n">
        <v>0</v>
      </c>
      <c r="M1353" s="0" t="n">
        <v>20</v>
      </c>
      <c r="N1353" s="3" t="n">
        <v>0.447636962</v>
      </c>
      <c r="O1353" s="3" t="n">
        <v>0.0140146436</v>
      </c>
      <c r="P1353" s="0" t="n">
        <f aca="false">N1353/O1353</f>
        <v>31.9406596968331</v>
      </c>
      <c r="S1353" s="3"/>
      <c r="U1353" s="3"/>
    </row>
    <row r="1354" customFormat="false" ht="12.8" hidden="false" customHeight="false" outlineLevel="0" collapsed="false">
      <c r="B1354" s="1" t="n">
        <v>0</v>
      </c>
      <c r="C1354" s="0" t="n">
        <v>0</v>
      </c>
      <c r="D1354" s="1" t="n">
        <v>0</v>
      </c>
      <c r="E1354" s="0" t="n">
        <v>0</v>
      </c>
      <c r="F1354" s="1" t="n">
        <v>0</v>
      </c>
      <c r="G1354" s="1" t="n">
        <v>0</v>
      </c>
      <c r="H1354" s="1" t="n">
        <v>1</v>
      </c>
      <c r="I1354" s="1" t="n">
        <v>0</v>
      </c>
      <c r="J1354" s="0" t="n">
        <v>0.3</v>
      </c>
      <c r="K1354" s="0" t="n">
        <v>0.58</v>
      </c>
      <c r="L1354" s="0" t="n">
        <v>0</v>
      </c>
      <c r="M1354" s="0" t="n">
        <v>20</v>
      </c>
      <c r="N1354" s="3" t="n">
        <v>0.485274285</v>
      </c>
      <c r="O1354" s="3" t="n">
        <v>0.0145174982</v>
      </c>
      <c r="P1354" s="0" t="n">
        <f aca="false">N1354/O1354</f>
        <v>33.4268534643249</v>
      </c>
      <c r="S1354" s="3"/>
      <c r="U1354" s="3"/>
    </row>
    <row r="1355" customFormat="false" ht="12.8" hidden="false" customHeight="false" outlineLevel="0" collapsed="false">
      <c r="B1355" s="1" t="n">
        <v>0</v>
      </c>
      <c r="C1355" s="0" t="n">
        <v>0</v>
      </c>
      <c r="D1355" s="1" t="n">
        <v>0</v>
      </c>
      <c r="E1355" s="0" t="n">
        <v>0</v>
      </c>
      <c r="F1355" s="1" t="n">
        <v>0</v>
      </c>
      <c r="G1355" s="1" t="n">
        <v>0</v>
      </c>
      <c r="H1355" s="1" t="n">
        <v>1</v>
      </c>
      <c r="I1355" s="1" t="n">
        <v>0</v>
      </c>
      <c r="J1355" s="0" t="n">
        <v>0.3</v>
      </c>
      <c r="K1355" s="0" t="n">
        <v>0.59</v>
      </c>
      <c r="L1355" s="0" t="n">
        <v>0</v>
      </c>
      <c r="M1355" s="0" t="n">
        <v>20</v>
      </c>
      <c r="N1355" s="3" t="n">
        <v>0.519948483</v>
      </c>
      <c r="O1355" s="3" t="n">
        <v>0.0150931599</v>
      </c>
      <c r="P1355" s="0" t="n">
        <f aca="false">N1355/O1355</f>
        <v>34.4492794381646</v>
      </c>
      <c r="S1355" s="3"/>
      <c r="U1355" s="3"/>
    </row>
    <row r="1356" customFormat="false" ht="12.8" hidden="false" customHeight="false" outlineLevel="0" collapsed="false">
      <c r="B1356" s="1" t="n">
        <v>0</v>
      </c>
      <c r="C1356" s="0" t="n">
        <v>0</v>
      </c>
      <c r="D1356" s="1" t="n">
        <v>0</v>
      </c>
      <c r="E1356" s="0" t="n">
        <v>0</v>
      </c>
      <c r="F1356" s="1" t="n">
        <v>0</v>
      </c>
      <c r="G1356" s="1" t="n">
        <v>0</v>
      </c>
      <c r="H1356" s="1" t="n">
        <v>1</v>
      </c>
      <c r="I1356" s="1" t="n">
        <v>0</v>
      </c>
      <c r="J1356" s="0" t="n">
        <v>0.3</v>
      </c>
      <c r="K1356" s="0" t="n">
        <v>0.6</v>
      </c>
      <c r="L1356" s="0" t="n">
        <v>0</v>
      </c>
      <c r="M1356" s="0" t="n">
        <v>20</v>
      </c>
      <c r="N1356" s="3" t="n">
        <v>0.549375653</v>
      </c>
      <c r="O1356" s="3" t="n">
        <v>0.0157463495</v>
      </c>
      <c r="P1356" s="0" t="n">
        <f aca="false">N1356/O1356</f>
        <v>34.8890803547832</v>
      </c>
      <c r="S1356" s="3"/>
      <c r="U1356" s="3"/>
    </row>
    <row r="1357" customFormat="false" ht="12.8" hidden="false" customHeight="false" outlineLevel="0" collapsed="false">
      <c r="B1357" s="1" t="n">
        <v>0</v>
      </c>
      <c r="C1357" s="0" t="n">
        <v>0</v>
      </c>
      <c r="D1357" s="1" t="n">
        <v>0</v>
      </c>
      <c r="E1357" s="0" t="n">
        <v>0</v>
      </c>
      <c r="F1357" s="1" t="n">
        <v>0</v>
      </c>
      <c r="G1357" s="1" t="n">
        <v>0</v>
      </c>
      <c r="H1357" s="1" t="n">
        <v>1</v>
      </c>
      <c r="I1357" s="1" t="n">
        <v>0</v>
      </c>
      <c r="J1357" s="0" t="n">
        <v>0.3</v>
      </c>
      <c r="K1357" s="0" t="n">
        <v>0.61</v>
      </c>
      <c r="L1357" s="0" t="n">
        <v>0</v>
      </c>
      <c r="M1357" s="0" t="n">
        <v>20</v>
      </c>
      <c r="N1357" s="3" t="n">
        <v>0.571792126</v>
      </c>
      <c r="O1357" s="3" t="n">
        <v>0.0164829716</v>
      </c>
      <c r="P1357" s="0" t="n">
        <f aca="false">N1357/O1357</f>
        <v>34.6898690282279</v>
      </c>
      <c r="S1357" s="3"/>
      <c r="U1357" s="3"/>
    </row>
    <row r="1358" customFormat="false" ht="12.8" hidden="false" customHeight="false" outlineLevel="0" collapsed="false">
      <c r="B1358" s="1" t="n">
        <v>0</v>
      </c>
      <c r="C1358" s="0" t="n">
        <v>0</v>
      </c>
      <c r="D1358" s="1" t="n">
        <v>0</v>
      </c>
      <c r="E1358" s="0" t="n">
        <v>0</v>
      </c>
      <c r="F1358" s="1" t="n">
        <v>0</v>
      </c>
      <c r="G1358" s="1" t="n">
        <v>0</v>
      </c>
      <c r="H1358" s="1" t="n">
        <v>1</v>
      </c>
      <c r="I1358" s="1" t="n">
        <v>0</v>
      </c>
      <c r="J1358" s="0" t="n">
        <v>0.3</v>
      </c>
      <c r="K1358" s="0" t="n">
        <v>0.62</v>
      </c>
      <c r="L1358" s="0" t="n">
        <v>0</v>
      </c>
      <c r="M1358" s="0" t="n">
        <v>20</v>
      </c>
      <c r="N1358" s="3" t="n">
        <v>0.587634087</v>
      </c>
      <c r="O1358" s="3" t="n">
        <v>0.0173101611</v>
      </c>
      <c r="P1358" s="0" t="n">
        <f aca="false">N1358/O1358</f>
        <v>33.947349398152</v>
      </c>
      <c r="S1358" s="3"/>
      <c r="U1358" s="3"/>
    </row>
    <row r="1359" customFormat="false" ht="12.8" hidden="false" customHeight="false" outlineLevel="0" collapsed="false">
      <c r="B1359" s="1" t="n">
        <v>0</v>
      </c>
      <c r="C1359" s="0" t="n">
        <v>0</v>
      </c>
      <c r="D1359" s="1" t="n">
        <v>0</v>
      </c>
      <c r="E1359" s="0" t="n">
        <v>0</v>
      </c>
      <c r="F1359" s="1" t="n">
        <v>0</v>
      </c>
      <c r="G1359" s="1" t="n">
        <v>0</v>
      </c>
      <c r="H1359" s="1" t="n">
        <v>1</v>
      </c>
      <c r="I1359" s="1" t="n">
        <v>0</v>
      </c>
      <c r="J1359" s="0" t="n">
        <v>0.3</v>
      </c>
      <c r="K1359" s="0" t="n">
        <v>0.63</v>
      </c>
      <c r="L1359" s="0" t="n">
        <v>0</v>
      </c>
      <c r="M1359" s="0" t="n">
        <v>20</v>
      </c>
      <c r="N1359" s="3" t="n">
        <v>0.597615302</v>
      </c>
      <c r="O1359" s="3" t="n">
        <v>0.0182365626</v>
      </c>
      <c r="P1359" s="0" t="n">
        <f aca="false">N1359/O1359</f>
        <v>32.7701724885368</v>
      </c>
      <c r="S1359" s="3"/>
      <c r="U1359" s="3"/>
    </row>
    <row r="1360" customFormat="false" ht="12.8" hidden="false" customHeight="false" outlineLevel="0" collapsed="false">
      <c r="B1360" s="1" t="n">
        <v>0</v>
      </c>
      <c r="C1360" s="0" t="n">
        <v>0</v>
      </c>
      <c r="D1360" s="1" t="n">
        <v>0</v>
      </c>
      <c r="E1360" s="0" t="n">
        <v>0</v>
      </c>
      <c r="F1360" s="1" t="n">
        <v>0</v>
      </c>
      <c r="G1360" s="1" t="n">
        <v>0</v>
      </c>
      <c r="H1360" s="1" t="n">
        <v>1</v>
      </c>
      <c r="I1360" s="1" t="n">
        <v>0</v>
      </c>
      <c r="J1360" s="0" t="n">
        <v>0.3</v>
      </c>
      <c r="K1360" s="0" t="n">
        <v>0.64</v>
      </c>
      <c r="L1360" s="0" t="n">
        <v>0</v>
      </c>
      <c r="M1360" s="0" t="n">
        <v>20</v>
      </c>
      <c r="N1360" s="3" t="n">
        <v>0.602500856</v>
      </c>
      <c r="O1360" s="3" t="n">
        <v>0.019272197</v>
      </c>
      <c r="P1360" s="0" t="n">
        <f aca="false">N1360/O1360</f>
        <v>31.2626970344896</v>
      </c>
      <c r="S1360" s="3"/>
      <c r="U1360" s="3"/>
    </row>
    <row r="1361" customFormat="false" ht="12.8" hidden="false" customHeight="false" outlineLevel="0" collapsed="false">
      <c r="B1361" s="1" t="n">
        <v>0</v>
      </c>
      <c r="C1361" s="0" t="n">
        <v>0</v>
      </c>
      <c r="D1361" s="1" t="n">
        <v>0</v>
      </c>
      <c r="E1361" s="0" t="n">
        <v>0</v>
      </c>
      <c r="F1361" s="1" t="n">
        <v>0</v>
      </c>
      <c r="G1361" s="1" t="n">
        <v>0</v>
      </c>
      <c r="H1361" s="1" t="n">
        <v>1</v>
      </c>
      <c r="I1361" s="1" t="n">
        <v>0</v>
      </c>
      <c r="J1361" s="0" t="n">
        <v>0.3</v>
      </c>
      <c r="K1361" s="0" t="n">
        <v>0.65</v>
      </c>
      <c r="L1361" s="0" t="n">
        <v>0</v>
      </c>
      <c r="M1361" s="0" t="n">
        <v>20</v>
      </c>
      <c r="N1361" s="3" t="n">
        <v>0.602859557</v>
      </c>
      <c r="O1361" s="3" t="n">
        <v>0.0204273034</v>
      </c>
      <c r="P1361" s="0" t="n">
        <f aca="false">N1361/O1361</f>
        <v>29.5124395616506</v>
      </c>
      <c r="S1361" s="3"/>
      <c r="U1361" s="3"/>
    </row>
    <row r="1362" customFormat="false" ht="12.8" hidden="false" customHeight="false" outlineLevel="0" collapsed="false">
      <c r="B1362" s="1" t="n">
        <v>0</v>
      </c>
      <c r="C1362" s="0" t="n">
        <v>0</v>
      </c>
      <c r="D1362" s="1" t="n">
        <v>0</v>
      </c>
      <c r="E1362" s="0" t="n">
        <v>0</v>
      </c>
      <c r="F1362" s="1" t="n">
        <v>0</v>
      </c>
      <c r="G1362" s="1" t="n">
        <v>0</v>
      </c>
      <c r="H1362" s="1" t="n">
        <v>1</v>
      </c>
      <c r="I1362" s="1" t="n">
        <v>0</v>
      </c>
      <c r="J1362" s="0" t="n">
        <v>0.3</v>
      </c>
      <c r="K1362" s="0" t="n">
        <v>0.66</v>
      </c>
      <c r="L1362" s="0" t="n">
        <v>0</v>
      </c>
      <c r="M1362" s="0" t="n">
        <v>20</v>
      </c>
      <c r="N1362" s="3" t="n">
        <v>0.59913367</v>
      </c>
      <c r="O1362" s="3" t="n">
        <v>0.0217123721</v>
      </c>
      <c r="P1362" s="0" t="n">
        <f aca="false">N1362/O1362</f>
        <v>27.5941139568071</v>
      </c>
      <c r="S1362" s="3"/>
      <c r="U1362" s="3"/>
    </row>
    <row r="1363" customFormat="false" ht="12.8" hidden="false" customHeight="false" outlineLevel="0" collapsed="false">
      <c r="B1363" s="1" t="n">
        <v>0</v>
      </c>
      <c r="C1363" s="0" t="n">
        <v>0</v>
      </c>
      <c r="D1363" s="1" t="n">
        <v>0</v>
      </c>
      <c r="E1363" s="0" t="n">
        <v>0</v>
      </c>
      <c r="F1363" s="1" t="n">
        <v>0</v>
      </c>
      <c r="G1363" s="1" t="n">
        <v>0</v>
      </c>
      <c r="H1363" s="1" t="n">
        <v>1</v>
      </c>
      <c r="I1363" s="1" t="n">
        <v>0</v>
      </c>
      <c r="J1363" s="0" t="n">
        <v>0.3</v>
      </c>
      <c r="K1363" s="0" t="n">
        <v>0.67</v>
      </c>
      <c r="L1363" s="0" t="n">
        <v>0</v>
      </c>
      <c r="M1363" s="0" t="n">
        <v>20</v>
      </c>
      <c r="N1363" s="3" t="n">
        <v>0.591707587</v>
      </c>
      <c r="O1363" s="3" t="n">
        <v>0.0231320541</v>
      </c>
      <c r="P1363" s="0" t="n">
        <f aca="false">N1363/O1363</f>
        <v>25.5795522715815</v>
      </c>
      <c r="S1363" s="3"/>
      <c r="U1363" s="3"/>
    </row>
    <row r="1364" customFormat="false" ht="12.8" hidden="false" customHeight="false" outlineLevel="0" collapsed="false">
      <c r="B1364" s="1" t="n">
        <v>0</v>
      </c>
      <c r="C1364" s="0" t="n">
        <v>0</v>
      </c>
      <c r="D1364" s="1" t="n">
        <v>0</v>
      </c>
      <c r="E1364" s="0" t="n">
        <v>0</v>
      </c>
      <c r="F1364" s="1" t="n">
        <v>0</v>
      </c>
      <c r="G1364" s="1" t="n">
        <v>0</v>
      </c>
      <c r="H1364" s="1" t="n">
        <v>1</v>
      </c>
      <c r="I1364" s="1" t="n">
        <v>0</v>
      </c>
      <c r="J1364" s="0" t="n">
        <v>0.3</v>
      </c>
      <c r="K1364" s="0" t="n">
        <v>0.68</v>
      </c>
      <c r="L1364" s="0" t="n">
        <v>0</v>
      </c>
      <c r="M1364" s="0" t="n">
        <v>20</v>
      </c>
      <c r="N1364" s="3" t="n">
        <v>0.580974162</v>
      </c>
      <c r="O1364" s="3" t="n">
        <v>0.0246895198</v>
      </c>
      <c r="P1364" s="0" t="n">
        <f aca="false">N1364/O1364</f>
        <v>23.5312054145338</v>
      </c>
      <c r="S1364" s="3"/>
      <c r="U1364" s="3"/>
    </row>
    <row r="1365" customFormat="false" ht="12.8" hidden="false" customHeight="false" outlineLevel="0" collapsed="false">
      <c r="B1365" s="1" t="n">
        <v>0</v>
      </c>
      <c r="C1365" s="0" t="n">
        <v>0</v>
      </c>
      <c r="D1365" s="1" t="n">
        <v>0</v>
      </c>
      <c r="E1365" s="0" t="n">
        <v>0</v>
      </c>
      <c r="F1365" s="1" t="n">
        <v>0</v>
      </c>
      <c r="G1365" s="1" t="n">
        <v>0</v>
      </c>
      <c r="H1365" s="1" t="n">
        <v>1</v>
      </c>
      <c r="I1365" s="1" t="n">
        <v>0</v>
      </c>
      <c r="J1365" s="0" t="n">
        <v>0.3</v>
      </c>
      <c r="K1365" s="0" t="n">
        <v>0.69</v>
      </c>
      <c r="L1365" s="0" t="n">
        <v>0</v>
      </c>
      <c r="M1365" s="0" t="n">
        <v>20</v>
      </c>
      <c r="N1365" s="3" t="n">
        <v>0.567235172</v>
      </c>
      <c r="O1365" s="3" t="n">
        <v>0.0264033582</v>
      </c>
      <c r="P1365" s="0" t="n">
        <f aca="false">N1365/O1365</f>
        <v>21.4834479653425</v>
      </c>
      <c r="S1365" s="3"/>
      <c r="U1365" s="3"/>
    </row>
    <row r="1366" customFormat="false" ht="12.8" hidden="false" customHeight="false" outlineLevel="0" collapsed="false">
      <c r="B1366" s="1" t="n">
        <v>0</v>
      </c>
      <c r="C1366" s="0" t="n">
        <v>0</v>
      </c>
      <c r="D1366" s="1" t="n">
        <v>0</v>
      </c>
      <c r="E1366" s="0" t="n">
        <v>0</v>
      </c>
      <c r="F1366" s="1" t="n">
        <v>0</v>
      </c>
      <c r="G1366" s="1" t="n">
        <v>0</v>
      </c>
      <c r="H1366" s="1" t="n">
        <v>1</v>
      </c>
      <c r="I1366" s="1" t="n">
        <v>0</v>
      </c>
      <c r="J1366" s="0" t="n">
        <v>0.3</v>
      </c>
      <c r="K1366" s="0" t="n">
        <v>0.7</v>
      </c>
      <c r="L1366" s="0" t="n">
        <v>0</v>
      </c>
      <c r="M1366" s="0" t="n">
        <v>20</v>
      </c>
      <c r="N1366" s="3" t="n">
        <v>0.550799012</v>
      </c>
      <c r="O1366" s="3" t="n">
        <v>0.0283373334</v>
      </c>
      <c r="P1366" s="0" t="n">
        <f aca="false">N1366/O1366</f>
        <v>19.4372210054175</v>
      </c>
      <c r="S1366" s="3"/>
      <c r="U1366" s="3"/>
    </row>
    <row r="1367" customFormat="false" ht="12.8" hidden="false" customHeight="false" outlineLevel="0" collapsed="false">
      <c r="B1367" s="1" t="n">
        <v>0</v>
      </c>
      <c r="C1367" s="0" t="n">
        <v>0</v>
      </c>
      <c r="D1367" s="1" t="n">
        <v>0</v>
      </c>
      <c r="E1367" s="0" t="n">
        <v>0</v>
      </c>
      <c r="F1367" s="1" t="n">
        <v>0</v>
      </c>
      <c r="G1367" s="1" t="n">
        <v>0</v>
      </c>
      <c r="H1367" s="1" t="n">
        <v>1</v>
      </c>
      <c r="I1367" s="1" t="n">
        <v>0</v>
      </c>
      <c r="J1367" s="0" t="n">
        <v>0.32</v>
      </c>
      <c r="K1367" s="0" t="n">
        <v>0.5</v>
      </c>
      <c r="L1367" s="0" t="n">
        <v>0</v>
      </c>
      <c r="M1367" s="0" t="n">
        <v>20</v>
      </c>
      <c r="N1367" s="3" t="n">
        <v>0.214586049</v>
      </c>
      <c r="O1367" s="3" t="n">
        <v>0.0119207259</v>
      </c>
      <c r="P1367" s="0" t="n">
        <f aca="false">N1367/O1367</f>
        <v>18.0010890947505</v>
      </c>
      <c r="S1367" s="3"/>
      <c r="U1367" s="3"/>
    </row>
    <row r="1368" customFormat="false" ht="12.8" hidden="false" customHeight="false" outlineLevel="0" collapsed="false">
      <c r="B1368" s="1" t="n">
        <v>0</v>
      </c>
      <c r="C1368" s="0" t="n">
        <v>0</v>
      </c>
      <c r="D1368" s="1" t="n">
        <v>0</v>
      </c>
      <c r="E1368" s="0" t="n">
        <v>0</v>
      </c>
      <c r="F1368" s="1" t="n">
        <v>0</v>
      </c>
      <c r="G1368" s="1" t="n">
        <v>0</v>
      </c>
      <c r="H1368" s="1" t="n">
        <v>1</v>
      </c>
      <c r="I1368" s="1" t="n">
        <v>0</v>
      </c>
      <c r="J1368" s="0" t="n">
        <v>0.32</v>
      </c>
      <c r="K1368" s="0" t="n">
        <v>0.51</v>
      </c>
      <c r="L1368" s="0" t="n">
        <v>0</v>
      </c>
      <c r="M1368" s="0" t="n">
        <v>20</v>
      </c>
      <c r="N1368" s="3" t="n">
        <v>0.240303934</v>
      </c>
      <c r="O1368" s="3" t="n">
        <v>0.0120461797</v>
      </c>
      <c r="P1368" s="0" t="n">
        <f aca="false">N1368/O1368</f>
        <v>19.9485596250901</v>
      </c>
      <c r="S1368" s="3"/>
      <c r="U1368" s="3"/>
    </row>
    <row r="1369" customFormat="false" ht="12.8" hidden="false" customHeight="false" outlineLevel="0" collapsed="false">
      <c r="B1369" s="1" t="n">
        <v>0</v>
      </c>
      <c r="C1369" s="0" t="n">
        <v>0</v>
      </c>
      <c r="D1369" s="1" t="n">
        <v>0</v>
      </c>
      <c r="E1369" s="0" t="n">
        <v>0</v>
      </c>
      <c r="F1369" s="1" t="n">
        <v>0</v>
      </c>
      <c r="G1369" s="1" t="n">
        <v>0</v>
      </c>
      <c r="H1369" s="1" t="n">
        <v>1</v>
      </c>
      <c r="I1369" s="1" t="n">
        <v>0</v>
      </c>
      <c r="J1369" s="0" t="n">
        <v>0.32</v>
      </c>
      <c r="K1369" s="0" t="n">
        <v>0.52</v>
      </c>
      <c r="L1369" s="0" t="n">
        <v>0</v>
      </c>
      <c r="M1369" s="0" t="n">
        <v>20</v>
      </c>
      <c r="N1369" s="3" t="n">
        <v>0.268707335</v>
      </c>
      <c r="O1369" s="3" t="n">
        <v>0.0122166872</v>
      </c>
      <c r="P1369" s="0" t="n">
        <f aca="false">N1369/O1369</f>
        <v>21.9951064147734</v>
      </c>
      <c r="S1369" s="3"/>
      <c r="U1369" s="3"/>
    </row>
    <row r="1370" customFormat="false" ht="12.8" hidden="false" customHeight="false" outlineLevel="0" collapsed="false">
      <c r="B1370" s="1" t="n">
        <v>0</v>
      </c>
      <c r="C1370" s="0" t="n">
        <v>0</v>
      </c>
      <c r="D1370" s="1" t="n">
        <v>0</v>
      </c>
      <c r="E1370" s="0" t="n">
        <v>0</v>
      </c>
      <c r="F1370" s="1" t="n">
        <v>0</v>
      </c>
      <c r="G1370" s="1" t="n">
        <v>0</v>
      </c>
      <c r="H1370" s="1" t="n">
        <v>1</v>
      </c>
      <c r="I1370" s="1" t="n">
        <v>0</v>
      </c>
      <c r="J1370" s="0" t="n">
        <v>0.32</v>
      </c>
      <c r="K1370" s="0" t="n">
        <v>0.53</v>
      </c>
      <c r="L1370" s="0" t="n">
        <v>0</v>
      </c>
      <c r="M1370" s="0" t="n">
        <v>20</v>
      </c>
      <c r="N1370" s="3" t="n">
        <v>0.299710661</v>
      </c>
      <c r="O1370" s="3" t="n">
        <v>0.0124322642</v>
      </c>
      <c r="P1370" s="0" t="n">
        <f aca="false">N1370/O1370</f>
        <v>24.1074880792833</v>
      </c>
      <c r="S1370" s="3"/>
      <c r="U1370" s="3"/>
    </row>
    <row r="1371" customFormat="false" ht="12.8" hidden="false" customHeight="false" outlineLevel="0" collapsed="false">
      <c r="B1371" s="1" t="n">
        <v>0</v>
      </c>
      <c r="C1371" s="0" t="n">
        <v>0</v>
      </c>
      <c r="D1371" s="1" t="n">
        <v>0</v>
      </c>
      <c r="E1371" s="0" t="n">
        <v>0</v>
      </c>
      <c r="F1371" s="1" t="n">
        <v>0</v>
      </c>
      <c r="G1371" s="1" t="n">
        <v>0</v>
      </c>
      <c r="H1371" s="1" t="n">
        <v>1</v>
      </c>
      <c r="I1371" s="1" t="n">
        <v>0</v>
      </c>
      <c r="J1371" s="0" t="n">
        <v>0.32</v>
      </c>
      <c r="K1371" s="0" t="n">
        <v>0.54</v>
      </c>
      <c r="L1371" s="0" t="n">
        <v>0</v>
      </c>
      <c r="M1371" s="0" t="n">
        <v>20</v>
      </c>
      <c r="N1371" s="3" t="n">
        <v>0.332099408</v>
      </c>
      <c r="O1371" s="3" t="n">
        <v>0.0126943281</v>
      </c>
      <c r="P1371" s="0" t="n">
        <f aca="false">N1371/O1371</f>
        <v>26.1612434611644</v>
      </c>
      <c r="S1371" s="3"/>
      <c r="U1371" s="3"/>
    </row>
    <row r="1372" customFormat="false" ht="12.8" hidden="false" customHeight="false" outlineLevel="0" collapsed="false">
      <c r="B1372" s="1" t="n">
        <v>0</v>
      </c>
      <c r="C1372" s="0" t="n">
        <v>0</v>
      </c>
      <c r="D1372" s="1" t="n">
        <v>0</v>
      </c>
      <c r="E1372" s="0" t="n">
        <v>0</v>
      </c>
      <c r="F1372" s="1" t="n">
        <v>0</v>
      </c>
      <c r="G1372" s="1" t="n">
        <v>0</v>
      </c>
      <c r="H1372" s="1" t="n">
        <v>1</v>
      </c>
      <c r="I1372" s="1" t="n">
        <v>0</v>
      </c>
      <c r="J1372" s="0" t="n">
        <v>0.32</v>
      </c>
      <c r="K1372" s="0" t="n">
        <v>0.55</v>
      </c>
      <c r="L1372" s="0" t="n">
        <v>0</v>
      </c>
      <c r="M1372" s="0" t="n">
        <v>20</v>
      </c>
      <c r="N1372" s="3" t="n">
        <v>0.364877015</v>
      </c>
      <c r="O1372" s="3" t="n">
        <v>0.0130040757</v>
      </c>
      <c r="P1372" s="0" t="n">
        <f aca="false">N1372/O1372</f>
        <v>28.058665868886</v>
      </c>
      <c r="S1372" s="3"/>
      <c r="U1372" s="3"/>
    </row>
    <row r="1373" customFormat="false" ht="12.8" hidden="false" customHeight="false" outlineLevel="0" collapsed="false">
      <c r="B1373" s="1" t="n">
        <v>0</v>
      </c>
      <c r="C1373" s="0" t="n">
        <v>0</v>
      </c>
      <c r="D1373" s="1" t="n">
        <v>0</v>
      </c>
      <c r="E1373" s="0" t="n">
        <v>0</v>
      </c>
      <c r="F1373" s="1" t="n">
        <v>0</v>
      </c>
      <c r="G1373" s="1" t="n">
        <v>0</v>
      </c>
      <c r="H1373" s="1" t="n">
        <v>1</v>
      </c>
      <c r="I1373" s="1" t="n">
        <v>0</v>
      </c>
      <c r="J1373" s="0" t="n">
        <v>0.32</v>
      </c>
      <c r="K1373" s="0" t="n">
        <v>0.56</v>
      </c>
      <c r="L1373" s="0" t="n">
        <v>0</v>
      </c>
      <c r="M1373" s="0" t="n">
        <v>20</v>
      </c>
      <c r="N1373" s="3" t="n">
        <v>0.398454338</v>
      </c>
      <c r="O1373" s="3" t="n">
        <v>0.013361956</v>
      </c>
      <c r="P1373" s="0" t="n">
        <f aca="false">N1373/O1373</f>
        <v>29.8200606258545</v>
      </c>
      <c r="S1373" s="3"/>
      <c r="U1373" s="3"/>
    </row>
    <row r="1374" customFormat="false" ht="12.8" hidden="false" customHeight="false" outlineLevel="0" collapsed="false">
      <c r="B1374" s="1" t="n">
        <v>0</v>
      </c>
      <c r="C1374" s="0" t="n">
        <v>0</v>
      </c>
      <c r="D1374" s="1" t="n">
        <v>0</v>
      </c>
      <c r="E1374" s="0" t="n">
        <v>0</v>
      </c>
      <c r="F1374" s="1" t="n">
        <v>0</v>
      </c>
      <c r="G1374" s="1" t="n">
        <v>0</v>
      </c>
      <c r="H1374" s="1" t="n">
        <v>1</v>
      </c>
      <c r="I1374" s="1" t="n">
        <v>0</v>
      </c>
      <c r="J1374" s="0" t="n">
        <v>0.32</v>
      </c>
      <c r="K1374" s="0" t="n">
        <v>0.57</v>
      </c>
      <c r="L1374" s="0" t="n">
        <v>0</v>
      </c>
      <c r="M1374" s="0" t="n">
        <v>20</v>
      </c>
      <c r="N1374" s="3" t="n">
        <v>0.433270752</v>
      </c>
      <c r="O1374" s="3" t="n">
        <v>0.0137727084</v>
      </c>
      <c r="P1374" s="0" t="n">
        <f aca="false">N1374/O1374</f>
        <v>31.4586455631341</v>
      </c>
      <c r="S1374" s="3"/>
      <c r="U1374" s="3"/>
    </row>
    <row r="1375" customFormat="false" ht="12.8" hidden="false" customHeight="false" outlineLevel="0" collapsed="false">
      <c r="B1375" s="1" t="n">
        <v>0</v>
      </c>
      <c r="C1375" s="0" t="n">
        <v>0</v>
      </c>
      <c r="D1375" s="1" t="n">
        <v>0</v>
      </c>
      <c r="E1375" s="0" t="n">
        <v>0</v>
      </c>
      <c r="F1375" s="1" t="n">
        <v>0</v>
      </c>
      <c r="G1375" s="1" t="n">
        <v>0</v>
      </c>
      <c r="H1375" s="1" t="n">
        <v>1</v>
      </c>
      <c r="I1375" s="1" t="n">
        <v>0</v>
      </c>
      <c r="J1375" s="0" t="n">
        <v>0.32</v>
      </c>
      <c r="K1375" s="0" t="n">
        <v>0.58</v>
      </c>
      <c r="L1375" s="0" t="n">
        <v>0</v>
      </c>
      <c r="M1375" s="0" t="n">
        <v>20</v>
      </c>
      <c r="N1375" s="3" t="n">
        <v>0.469698191</v>
      </c>
      <c r="O1375" s="3" t="n">
        <v>0.0142500587</v>
      </c>
      <c r="P1375" s="0" t="n">
        <f aca="false">N1375/O1375</f>
        <v>32.9611407846341</v>
      </c>
      <c r="S1375" s="3"/>
      <c r="U1375" s="3"/>
    </row>
    <row r="1376" customFormat="false" ht="12.8" hidden="false" customHeight="false" outlineLevel="0" collapsed="false">
      <c r="B1376" s="1" t="n">
        <v>0</v>
      </c>
      <c r="C1376" s="0" t="n">
        <v>0</v>
      </c>
      <c r="D1376" s="1" t="n">
        <v>0</v>
      </c>
      <c r="E1376" s="0" t="n">
        <v>0</v>
      </c>
      <c r="F1376" s="1" t="n">
        <v>0</v>
      </c>
      <c r="G1376" s="1" t="n">
        <v>0</v>
      </c>
      <c r="H1376" s="1" t="n">
        <v>1</v>
      </c>
      <c r="I1376" s="1" t="n">
        <v>0</v>
      </c>
      <c r="J1376" s="0" t="n">
        <v>0.32</v>
      </c>
      <c r="K1376" s="0" t="n">
        <v>0.59</v>
      </c>
      <c r="L1376" s="0" t="n">
        <v>0</v>
      </c>
      <c r="M1376" s="0" t="n">
        <v>20</v>
      </c>
      <c r="N1376" s="3" t="n">
        <v>0.50386548</v>
      </c>
      <c r="O1376" s="3" t="n">
        <v>0.0147987958</v>
      </c>
      <c r="P1376" s="0" t="n">
        <f aca="false">N1376/O1376</f>
        <v>34.0477351542346</v>
      </c>
      <c r="S1376" s="3"/>
      <c r="U1376" s="3"/>
    </row>
    <row r="1377" customFormat="false" ht="12.8" hidden="false" customHeight="false" outlineLevel="0" collapsed="false">
      <c r="B1377" s="1" t="n">
        <v>0</v>
      </c>
      <c r="C1377" s="0" t="n">
        <v>0</v>
      </c>
      <c r="D1377" s="1" t="n">
        <v>0</v>
      </c>
      <c r="E1377" s="0" t="n">
        <v>0</v>
      </c>
      <c r="F1377" s="1" t="n">
        <v>0</v>
      </c>
      <c r="G1377" s="1" t="n">
        <v>0</v>
      </c>
      <c r="H1377" s="1" t="n">
        <v>1</v>
      </c>
      <c r="I1377" s="1" t="n">
        <v>0</v>
      </c>
      <c r="J1377" s="0" t="n">
        <v>0.32</v>
      </c>
      <c r="K1377" s="0" t="n">
        <v>0.6</v>
      </c>
      <c r="L1377" s="0" t="n">
        <v>0</v>
      </c>
      <c r="M1377" s="0" t="n">
        <v>20</v>
      </c>
      <c r="N1377" s="3" t="n">
        <v>0.533227801</v>
      </c>
      <c r="O1377" s="3" t="n">
        <v>0.0154231926</v>
      </c>
      <c r="P1377" s="0" t="n">
        <f aca="false">N1377/O1377</f>
        <v>34.5731143239435</v>
      </c>
      <c r="S1377" s="3"/>
      <c r="U1377" s="3"/>
    </row>
    <row r="1378" customFormat="false" ht="12.8" hidden="false" customHeight="false" outlineLevel="0" collapsed="false">
      <c r="B1378" s="1" t="n">
        <v>0</v>
      </c>
      <c r="C1378" s="0" t="n">
        <v>0</v>
      </c>
      <c r="D1378" s="1" t="n">
        <v>0</v>
      </c>
      <c r="E1378" s="0" t="n">
        <v>0</v>
      </c>
      <c r="F1378" s="1" t="n">
        <v>0</v>
      </c>
      <c r="G1378" s="1" t="n">
        <v>0</v>
      </c>
      <c r="H1378" s="1" t="n">
        <v>1</v>
      </c>
      <c r="I1378" s="1" t="n">
        <v>0</v>
      </c>
      <c r="J1378" s="0" t="n">
        <v>0.32</v>
      </c>
      <c r="K1378" s="0" t="n">
        <v>0.61</v>
      </c>
      <c r="L1378" s="0" t="n">
        <v>0</v>
      </c>
      <c r="M1378" s="0" t="n">
        <v>20</v>
      </c>
      <c r="N1378" s="3" t="n">
        <v>0.555933356</v>
      </c>
      <c r="O1378" s="3" t="n">
        <v>0.0161287542</v>
      </c>
      <c r="P1378" s="0" t="n">
        <f aca="false">N1378/O1378</f>
        <v>34.4684622945026</v>
      </c>
      <c r="S1378" s="3"/>
      <c r="U1378" s="3"/>
    </row>
    <row r="1379" customFormat="false" ht="12.8" hidden="false" customHeight="false" outlineLevel="0" collapsed="false">
      <c r="B1379" s="1" t="n">
        <v>0</v>
      </c>
      <c r="C1379" s="0" t="n">
        <v>0</v>
      </c>
      <c r="D1379" s="1" t="n">
        <v>0</v>
      </c>
      <c r="E1379" s="0" t="n">
        <v>0</v>
      </c>
      <c r="F1379" s="1" t="n">
        <v>0</v>
      </c>
      <c r="G1379" s="1" t="n">
        <v>0</v>
      </c>
      <c r="H1379" s="1" t="n">
        <v>1</v>
      </c>
      <c r="I1379" s="1" t="n">
        <v>0</v>
      </c>
      <c r="J1379" s="0" t="n">
        <v>0.32</v>
      </c>
      <c r="K1379" s="0" t="n">
        <v>0.62</v>
      </c>
      <c r="L1379" s="0" t="n">
        <v>0</v>
      </c>
      <c r="M1379" s="0" t="n">
        <v>20</v>
      </c>
      <c r="N1379" s="3" t="n">
        <v>0.572097301</v>
      </c>
      <c r="O1379" s="3" t="n">
        <v>0.0169222001</v>
      </c>
      <c r="P1379" s="0" t="n">
        <f aca="false">N1379/O1379</f>
        <v>33.8075012480203</v>
      </c>
      <c r="S1379" s="3"/>
      <c r="U1379" s="3"/>
    </row>
    <row r="1380" customFormat="false" ht="12.8" hidden="false" customHeight="false" outlineLevel="0" collapsed="false">
      <c r="B1380" s="1" t="n">
        <v>0</v>
      </c>
      <c r="C1380" s="0" t="n">
        <v>0</v>
      </c>
      <c r="D1380" s="1" t="n">
        <v>0</v>
      </c>
      <c r="E1380" s="0" t="n">
        <v>0</v>
      </c>
      <c r="F1380" s="1" t="n">
        <v>0</v>
      </c>
      <c r="G1380" s="1" t="n">
        <v>0</v>
      </c>
      <c r="H1380" s="1" t="n">
        <v>1</v>
      </c>
      <c r="I1380" s="1" t="n">
        <v>0</v>
      </c>
      <c r="J1380" s="0" t="n">
        <v>0.32</v>
      </c>
      <c r="K1380" s="0" t="n">
        <v>0.63</v>
      </c>
      <c r="L1380" s="0" t="n">
        <v>0</v>
      </c>
      <c r="M1380" s="0" t="n">
        <v>20</v>
      </c>
      <c r="N1380" s="3" t="n">
        <v>0.582427502</v>
      </c>
      <c r="O1380" s="3" t="n">
        <v>0.0178116038</v>
      </c>
      <c r="P1380" s="0" t="n">
        <f aca="false">N1380/O1380</f>
        <v>32.6993295235997</v>
      </c>
      <c r="S1380" s="3"/>
      <c r="U1380" s="3"/>
    </row>
    <row r="1381" customFormat="false" ht="12.8" hidden="false" customHeight="false" outlineLevel="0" collapsed="false">
      <c r="B1381" s="1" t="n">
        <v>0</v>
      </c>
      <c r="C1381" s="0" t="n">
        <v>0</v>
      </c>
      <c r="D1381" s="1" t="n">
        <v>0</v>
      </c>
      <c r="E1381" s="0" t="n">
        <v>0</v>
      </c>
      <c r="F1381" s="1" t="n">
        <v>0</v>
      </c>
      <c r="G1381" s="1" t="n">
        <v>0</v>
      </c>
      <c r="H1381" s="1" t="n">
        <v>1</v>
      </c>
      <c r="I1381" s="1" t="n">
        <v>0</v>
      </c>
      <c r="J1381" s="0" t="n">
        <v>0.32</v>
      </c>
      <c r="K1381" s="0" t="n">
        <v>0.64</v>
      </c>
      <c r="L1381" s="0" t="n">
        <v>0</v>
      </c>
      <c r="M1381" s="0" t="n">
        <v>20</v>
      </c>
      <c r="N1381" s="3" t="n">
        <v>0.587557495</v>
      </c>
      <c r="O1381" s="3" t="n">
        <v>0.0188066233</v>
      </c>
      <c r="P1381" s="0" t="n">
        <f aca="false">N1381/O1381</f>
        <v>31.242051570204</v>
      </c>
      <c r="S1381" s="3"/>
      <c r="U1381" s="3"/>
    </row>
    <row r="1382" customFormat="false" ht="12.8" hidden="false" customHeight="false" outlineLevel="0" collapsed="false">
      <c r="B1382" s="1" t="n">
        <v>0</v>
      </c>
      <c r="C1382" s="0" t="n">
        <v>0</v>
      </c>
      <c r="D1382" s="1" t="n">
        <v>0</v>
      </c>
      <c r="E1382" s="0" t="n">
        <v>0</v>
      </c>
      <c r="F1382" s="1" t="n">
        <v>0</v>
      </c>
      <c r="G1382" s="1" t="n">
        <v>0</v>
      </c>
      <c r="H1382" s="1" t="n">
        <v>1</v>
      </c>
      <c r="I1382" s="1" t="n">
        <v>0</v>
      </c>
      <c r="J1382" s="0" t="n">
        <v>0.32</v>
      </c>
      <c r="K1382" s="0" t="n">
        <v>0.65</v>
      </c>
      <c r="L1382" s="0" t="n">
        <v>0</v>
      </c>
      <c r="M1382" s="0" t="n">
        <v>20</v>
      </c>
      <c r="N1382" s="3" t="n">
        <v>0.588154256</v>
      </c>
      <c r="O1382" s="3" t="n">
        <v>0.0199175905</v>
      </c>
      <c r="P1382" s="0" t="n">
        <f aca="false">N1382/O1382</f>
        <v>29.5293879046263</v>
      </c>
      <c r="S1382" s="3"/>
      <c r="U1382" s="3"/>
    </row>
    <row r="1383" customFormat="false" ht="12.8" hidden="false" customHeight="false" outlineLevel="0" collapsed="false">
      <c r="B1383" s="1" t="n">
        <v>0</v>
      </c>
      <c r="C1383" s="0" t="n">
        <v>0</v>
      </c>
      <c r="D1383" s="1" t="n">
        <v>0</v>
      </c>
      <c r="E1383" s="0" t="n">
        <v>0</v>
      </c>
      <c r="F1383" s="1" t="n">
        <v>0</v>
      </c>
      <c r="G1383" s="1" t="n">
        <v>0</v>
      </c>
      <c r="H1383" s="1" t="n">
        <v>1</v>
      </c>
      <c r="I1383" s="1" t="n">
        <v>0</v>
      </c>
      <c r="J1383" s="0" t="n">
        <v>0.32</v>
      </c>
      <c r="K1383" s="0" t="n">
        <v>0.66</v>
      </c>
      <c r="L1383" s="0" t="n">
        <v>0</v>
      </c>
      <c r="M1383" s="0" t="n">
        <v>20</v>
      </c>
      <c r="N1383" s="3" t="n">
        <v>0.584696412</v>
      </c>
      <c r="O1383" s="3" t="n">
        <v>0.0211563595</v>
      </c>
      <c r="P1383" s="0" t="n">
        <f aca="false">N1383/O1383</f>
        <v>27.6369104051196</v>
      </c>
      <c r="S1383" s="3"/>
      <c r="U1383" s="3"/>
    </row>
    <row r="1384" customFormat="false" ht="12.8" hidden="false" customHeight="false" outlineLevel="0" collapsed="false">
      <c r="B1384" s="1" t="n">
        <v>0</v>
      </c>
      <c r="C1384" s="0" t="n">
        <v>0</v>
      </c>
      <c r="D1384" s="1" t="n">
        <v>0</v>
      </c>
      <c r="E1384" s="0" t="n">
        <v>0</v>
      </c>
      <c r="F1384" s="1" t="n">
        <v>0</v>
      </c>
      <c r="G1384" s="1" t="n">
        <v>0</v>
      </c>
      <c r="H1384" s="1" t="n">
        <v>1</v>
      </c>
      <c r="I1384" s="1" t="n">
        <v>0</v>
      </c>
      <c r="J1384" s="0" t="n">
        <v>0.32</v>
      </c>
      <c r="K1384" s="0" t="n">
        <v>0.67</v>
      </c>
      <c r="L1384" s="0" t="n">
        <v>0</v>
      </c>
      <c r="M1384" s="0" t="n">
        <v>20</v>
      </c>
      <c r="N1384" s="3" t="n">
        <v>0.577622414</v>
      </c>
      <c r="O1384" s="3" t="n">
        <v>0.0225283355</v>
      </c>
      <c r="P1384" s="0" t="n">
        <f aca="false">N1384/O1384</f>
        <v>25.6398176420979</v>
      </c>
      <c r="S1384" s="3"/>
      <c r="U1384" s="3"/>
    </row>
    <row r="1385" customFormat="false" ht="12.8" hidden="false" customHeight="false" outlineLevel="0" collapsed="false">
      <c r="B1385" s="1" t="n">
        <v>0</v>
      </c>
      <c r="C1385" s="0" t="n">
        <v>0</v>
      </c>
      <c r="D1385" s="1" t="n">
        <v>0</v>
      </c>
      <c r="E1385" s="0" t="n">
        <v>0</v>
      </c>
      <c r="F1385" s="1" t="n">
        <v>0</v>
      </c>
      <c r="G1385" s="1" t="n">
        <v>0</v>
      </c>
      <c r="H1385" s="1" t="n">
        <v>1</v>
      </c>
      <c r="I1385" s="1" t="n">
        <v>0</v>
      </c>
      <c r="J1385" s="0" t="n">
        <v>0.32</v>
      </c>
      <c r="K1385" s="0" t="n">
        <v>0.68</v>
      </c>
      <c r="L1385" s="0" t="n">
        <v>0</v>
      </c>
      <c r="M1385" s="0" t="n">
        <v>20</v>
      </c>
      <c r="N1385" s="3" t="n">
        <v>0.567272127</v>
      </c>
      <c r="O1385" s="3" t="n">
        <v>0.0240400452</v>
      </c>
      <c r="P1385" s="0" t="n">
        <f aca="false">N1385/O1385</f>
        <v>23.596965907535</v>
      </c>
      <c r="S1385" s="3"/>
      <c r="U1385" s="3"/>
    </row>
    <row r="1386" customFormat="false" ht="12.8" hidden="false" customHeight="false" outlineLevel="0" collapsed="false">
      <c r="B1386" s="1" t="n">
        <v>0</v>
      </c>
      <c r="C1386" s="0" t="n">
        <v>0</v>
      </c>
      <c r="D1386" s="1" t="n">
        <v>0</v>
      </c>
      <c r="E1386" s="0" t="n">
        <v>0</v>
      </c>
      <c r="F1386" s="1" t="n">
        <v>0</v>
      </c>
      <c r="G1386" s="1" t="n">
        <v>0</v>
      </c>
      <c r="H1386" s="1" t="n">
        <v>1</v>
      </c>
      <c r="I1386" s="1" t="n">
        <v>0</v>
      </c>
      <c r="J1386" s="0" t="n">
        <v>0.32</v>
      </c>
      <c r="K1386" s="0" t="n">
        <v>0.69</v>
      </c>
      <c r="L1386" s="0" t="n">
        <v>0</v>
      </c>
      <c r="M1386" s="0" t="n">
        <v>20</v>
      </c>
      <c r="N1386" s="3" t="n">
        <v>0.553934634</v>
      </c>
      <c r="O1386" s="3" t="n">
        <v>0.0256868359</v>
      </c>
      <c r="P1386" s="0" t="n">
        <f aca="false">N1386/O1386</f>
        <v>21.5649228327106</v>
      </c>
      <c r="S1386" s="3"/>
      <c r="U1386" s="3"/>
    </row>
    <row r="1387" customFormat="false" ht="12.8" hidden="false" customHeight="false" outlineLevel="0" collapsed="false">
      <c r="B1387" s="1" t="n">
        <v>0</v>
      </c>
      <c r="C1387" s="0" t="n">
        <v>0</v>
      </c>
      <c r="D1387" s="1" t="n">
        <v>0</v>
      </c>
      <c r="E1387" s="0" t="n">
        <v>0</v>
      </c>
      <c r="F1387" s="1" t="n">
        <v>0</v>
      </c>
      <c r="G1387" s="1" t="n">
        <v>0</v>
      </c>
      <c r="H1387" s="1" t="n">
        <v>1</v>
      </c>
      <c r="I1387" s="1" t="n">
        <v>0</v>
      </c>
      <c r="J1387" s="0" t="n">
        <v>0.32</v>
      </c>
      <c r="K1387" s="0" t="n">
        <v>0.7</v>
      </c>
      <c r="L1387" s="0" t="n">
        <v>0</v>
      </c>
      <c r="M1387" s="0" t="n">
        <v>20</v>
      </c>
      <c r="N1387" s="3" t="n">
        <v>0.538077414</v>
      </c>
      <c r="O1387" s="3" t="n">
        <v>0.0275393128</v>
      </c>
      <c r="P1387" s="0" t="n">
        <f aca="false">N1387/O1387</f>
        <v>19.5385200025761</v>
      </c>
      <c r="S1387" s="3"/>
      <c r="U1387" s="3"/>
    </row>
    <row r="1388" customFormat="false" ht="12.8" hidden="false" customHeight="false" outlineLevel="0" collapsed="false">
      <c r="B1388" s="1" t="n">
        <v>0</v>
      </c>
      <c r="C1388" s="0" t="n">
        <v>0</v>
      </c>
      <c r="D1388" s="1" t="n">
        <v>0</v>
      </c>
      <c r="E1388" s="0" t="n">
        <v>0</v>
      </c>
      <c r="F1388" s="1" t="n">
        <v>0</v>
      </c>
      <c r="G1388" s="1" t="n">
        <v>0</v>
      </c>
      <c r="H1388" s="1" t="n">
        <v>1</v>
      </c>
      <c r="I1388" s="1" t="n">
        <v>0</v>
      </c>
      <c r="J1388" s="0" t="n">
        <v>0.34</v>
      </c>
      <c r="K1388" s="0" t="n">
        <v>0.5</v>
      </c>
      <c r="L1388" s="0" t="n">
        <v>0</v>
      </c>
      <c r="M1388" s="0" t="n">
        <v>20</v>
      </c>
      <c r="N1388" s="3" t="n">
        <v>0.207384124</v>
      </c>
      <c r="O1388" s="3" t="n">
        <v>0.0118094254</v>
      </c>
      <c r="P1388" s="0" t="n">
        <f aca="false">N1388/O1388</f>
        <v>17.5608987715863</v>
      </c>
      <c r="S1388" s="3"/>
      <c r="U1388" s="3"/>
    </row>
    <row r="1389" customFormat="false" ht="12.8" hidden="false" customHeight="false" outlineLevel="0" collapsed="false">
      <c r="B1389" s="1" t="n">
        <v>0</v>
      </c>
      <c r="C1389" s="0" t="n">
        <v>0</v>
      </c>
      <c r="D1389" s="1" t="n">
        <v>0</v>
      </c>
      <c r="E1389" s="0" t="n">
        <v>0</v>
      </c>
      <c r="F1389" s="1" t="n">
        <v>0</v>
      </c>
      <c r="G1389" s="1" t="n">
        <v>0</v>
      </c>
      <c r="H1389" s="1" t="n">
        <v>1</v>
      </c>
      <c r="I1389" s="1" t="n">
        <v>0</v>
      </c>
      <c r="J1389" s="0" t="n">
        <v>0.34</v>
      </c>
      <c r="K1389" s="0" t="n">
        <v>0.51</v>
      </c>
      <c r="L1389" s="0" t="n">
        <v>0</v>
      </c>
      <c r="M1389" s="0" t="n">
        <v>20</v>
      </c>
      <c r="N1389" s="3" t="n">
        <v>0.232304707</v>
      </c>
      <c r="O1389" s="3" t="n">
        <v>0.0119194984</v>
      </c>
      <c r="P1389" s="0" t="n">
        <f aca="false">N1389/O1389</f>
        <v>19.489470043471</v>
      </c>
      <c r="S1389" s="3"/>
      <c r="U1389" s="3"/>
    </row>
    <row r="1390" customFormat="false" ht="12.8" hidden="false" customHeight="false" outlineLevel="0" collapsed="false">
      <c r="B1390" s="1" t="n">
        <v>0</v>
      </c>
      <c r="C1390" s="0" t="n">
        <v>0</v>
      </c>
      <c r="D1390" s="1" t="n">
        <v>0</v>
      </c>
      <c r="E1390" s="0" t="n">
        <v>0</v>
      </c>
      <c r="F1390" s="1" t="n">
        <v>0</v>
      </c>
      <c r="G1390" s="1" t="n">
        <v>0</v>
      </c>
      <c r="H1390" s="1" t="n">
        <v>1</v>
      </c>
      <c r="I1390" s="1" t="n">
        <v>0</v>
      </c>
      <c r="J1390" s="0" t="n">
        <v>0.34</v>
      </c>
      <c r="K1390" s="0" t="n">
        <v>0.52</v>
      </c>
      <c r="L1390" s="0" t="n">
        <v>0</v>
      </c>
      <c r="M1390" s="0" t="n">
        <v>20</v>
      </c>
      <c r="N1390" s="3" t="n">
        <v>0.259960413</v>
      </c>
      <c r="O1390" s="3" t="n">
        <v>0.012073691</v>
      </c>
      <c r="P1390" s="0" t="n">
        <f aca="false">N1390/O1390</f>
        <v>21.5311467719358</v>
      </c>
      <c r="S1390" s="3"/>
      <c r="U1390" s="3"/>
    </row>
    <row r="1391" customFormat="false" ht="12.8" hidden="false" customHeight="false" outlineLevel="0" collapsed="false">
      <c r="B1391" s="1" t="n">
        <v>0</v>
      </c>
      <c r="C1391" s="0" t="n">
        <v>0</v>
      </c>
      <c r="D1391" s="1" t="n">
        <v>0</v>
      </c>
      <c r="E1391" s="0" t="n">
        <v>0</v>
      </c>
      <c r="F1391" s="1" t="n">
        <v>0</v>
      </c>
      <c r="G1391" s="1" t="n">
        <v>0</v>
      </c>
      <c r="H1391" s="1" t="n">
        <v>1</v>
      </c>
      <c r="I1391" s="1" t="n">
        <v>0</v>
      </c>
      <c r="J1391" s="0" t="n">
        <v>0.34</v>
      </c>
      <c r="K1391" s="0" t="n">
        <v>0.53</v>
      </c>
      <c r="L1391" s="0" t="n">
        <v>0</v>
      </c>
      <c r="M1391" s="0" t="n">
        <v>20</v>
      </c>
      <c r="N1391" s="3" t="n">
        <v>0.290174335</v>
      </c>
      <c r="O1391" s="3" t="n">
        <v>0.0122724958</v>
      </c>
      <c r="P1391" s="0" t="n">
        <f aca="false">N1391/O1391</f>
        <v>23.6442806523511</v>
      </c>
      <c r="S1391" s="3"/>
      <c r="U1391" s="3"/>
    </row>
    <row r="1392" customFormat="false" ht="12.8" hidden="false" customHeight="false" outlineLevel="0" collapsed="false">
      <c r="B1392" s="1" t="n">
        <v>0</v>
      </c>
      <c r="C1392" s="0" t="n">
        <v>0</v>
      </c>
      <c r="D1392" s="1" t="n">
        <v>0</v>
      </c>
      <c r="E1392" s="0" t="n">
        <v>0</v>
      </c>
      <c r="F1392" s="1" t="n">
        <v>0</v>
      </c>
      <c r="G1392" s="1" t="n">
        <v>0</v>
      </c>
      <c r="H1392" s="1" t="n">
        <v>1</v>
      </c>
      <c r="I1392" s="1" t="n">
        <v>0</v>
      </c>
      <c r="J1392" s="0" t="n">
        <v>0.34</v>
      </c>
      <c r="K1392" s="0" t="n">
        <v>0.54</v>
      </c>
      <c r="L1392" s="0" t="n">
        <v>0</v>
      </c>
      <c r="M1392" s="0" t="n">
        <v>20</v>
      </c>
      <c r="N1392" s="3" t="n">
        <v>0.321380287</v>
      </c>
      <c r="O1392" s="3" t="n">
        <v>0.0125167882</v>
      </c>
      <c r="P1392" s="0" t="n">
        <f aca="false">N1392/O1392</f>
        <v>25.6759387364244</v>
      </c>
      <c r="S1392" s="3"/>
      <c r="U1392" s="3"/>
    </row>
    <row r="1393" customFormat="false" ht="12.8" hidden="false" customHeight="false" outlineLevel="0" collapsed="false">
      <c r="B1393" s="1" t="n">
        <v>0</v>
      </c>
      <c r="C1393" s="0" t="n">
        <v>0</v>
      </c>
      <c r="D1393" s="1" t="n">
        <v>0</v>
      </c>
      <c r="E1393" s="0" t="n">
        <v>0</v>
      </c>
      <c r="F1393" s="1" t="n">
        <v>0</v>
      </c>
      <c r="G1393" s="1" t="n">
        <v>0</v>
      </c>
      <c r="H1393" s="1" t="n">
        <v>1</v>
      </c>
      <c r="I1393" s="1" t="n">
        <v>0</v>
      </c>
      <c r="J1393" s="0" t="n">
        <v>0.34</v>
      </c>
      <c r="K1393" s="0" t="n">
        <v>0.55</v>
      </c>
      <c r="L1393" s="0" t="n">
        <v>0</v>
      </c>
      <c r="M1393" s="0" t="n">
        <v>20</v>
      </c>
      <c r="N1393" s="3" t="n">
        <v>0.352949709</v>
      </c>
      <c r="O1393" s="3" t="n">
        <v>0.0128084067</v>
      </c>
      <c r="P1393" s="0" t="n">
        <f aca="false">N1393/O1393</f>
        <v>27.5560979024815</v>
      </c>
      <c r="S1393" s="3"/>
      <c r="U1393" s="3"/>
    </row>
    <row r="1394" customFormat="false" ht="12.8" hidden="false" customHeight="false" outlineLevel="0" collapsed="false">
      <c r="B1394" s="1" t="n">
        <v>0</v>
      </c>
      <c r="C1394" s="0" t="n">
        <v>0</v>
      </c>
      <c r="D1394" s="1" t="n">
        <v>0</v>
      </c>
      <c r="E1394" s="0" t="n">
        <v>0</v>
      </c>
      <c r="F1394" s="1" t="n">
        <v>0</v>
      </c>
      <c r="G1394" s="1" t="n">
        <v>0</v>
      </c>
      <c r="H1394" s="1" t="n">
        <v>1</v>
      </c>
      <c r="I1394" s="1" t="n">
        <v>0</v>
      </c>
      <c r="J1394" s="0" t="n">
        <v>0.34</v>
      </c>
      <c r="K1394" s="0" t="n">
        <v>0.56</v>
      </c>
      <c r="L1394" s="0" t="n">
        <v>0</v>
      </c>
      <c r="M1394" s="0" t="n">
        <v>20</v>
      </c>
      <c r="N1394" s="3" t="n">
        <v>0.385291696</v>
      </c>
      <c r="O1394" s="3" t="n">
        <v>0.0131476112</v>
      </c>
      <c r="P1394" s="0" t="n">
        <f aca="false">N1394/O1394</f>
        <v>29.3050722400431</v>
      </c>
      <c r="S1394" s="3"/>
      <c r="U1394" s="3"/>
    </row>
    <row r="1395" customFormat="false" ht="12.8" hidden="false" customHeight="false" outlineLevel="0" collapsed="false">
      <c r="B1395" s="1" t="n">
        <v>0</v>
      </c>
      <c r="C1395" s="0" t="n">
        <v>0</v>
      </c>
      <c r="D1395" s="1" t="n">
        <v>0</v>
      </c>
      <c r="E1395" s="0" t="n">
        <v>0</v>
      </c>
      <c r="F1395" s="1" t="n">
        <v>0</v>
      </c>
      <c r="G1395" s="1" t="n">
        <v>0</v>
      </c>
      <c r="H1395" s="1" t="n">
        <v>1</v>
      </c>
      <c r="I1395" s="1" t="n">
        <v>0</v>
      </c>
      <c r="J1395" s="0" t="n">
        <v>0.34</v>
      </c>
      <c r="K1395" s="0" t="n">
        <v>0.57</v>
      </c>
      <c r="L1395" s="0" t="n">
        <v>0</v>
      </c>
      <c r="M1395" s="0" t="n">
        <v>20</v>
      </c>
      <c r="N1395" s="3" t="n">
        <v>0.418805957</v>
      </c>
      <c r="O1395" s="3" t="n">
        <v>0.0135369161</v>
      </c>
      <c r="P1395" s="0" t="n">
        <f aca="false">N1395/O1395</f>
        <v>30.9380625473478</v>
      </c>
      <c r="S1395" s="3"/>
      <c r="U1395" s="3"/>
    </row>
    <row r="1396" customFormat="false" ht="12.8" hidden="false" customHeight="false" outlineLevel="0" collapsed="false">
      <c r="B1396" s="1" t="n">
        <v>0</v>
      </c>
      <c r="C1396" s="0" t="n">
        <v>0</v>
      </c>
      <c r="D1396" s="1" t="n">
        <v>0</v>
      </c>
      <c r="E1396" s="0" t="n">
        <v>0</v>
      </c>
      <c r="F1396" s="1" t="n">
        <v>0</v>
      </c>
      <c r="G1396" s="1" t="n">
        <v>0</v>
      </c>
      <c r="H1396" s="1" t="n">
        <v>1</v>
      </c>
      <c r="I1396" s="1" t="n">
        <v>0</v>
      </c>
      <c r="J1396" s="0" t="n">
        <v>0.34</v>
      </c>
      <c r="K1396" s="0" t="n">
        <v>0.58</v>
      </c>
      <c r="L1396" s="0" t="n">
        <v>0</v>
      </c>
      <c r="M1396" s="0" t="n">
        <v>20</v>
      </c>
      <c r="N1396" s="3" t="n">
        <v>0.453926742</v>
      </c>
      <c r="O1396" s="3" t="n">
        <v>0.0139890965</v>
      </c>
      <c r="P1396" s="0" t="n">
        <f aca="false">N1396/O1396</f>
        <v>32.4486103873828</v>
      </c>
      <c r="S1396" s="3"/>
      <c r="U1396" s="3"/>
    </row>
    <row r="1397" customFormat="false" ht="12.8" hidden="false" customHeight="false" outlineLevel="0" collapsed="false">
      <c r="B1397" s="1" t="n">
        <v>0</v>
      </c>
      <c r="C1397" s="0" t="n">
        <v>0</v>
      </c>
      <c r="D1397" s="1" t="n">
        <v>0</v>
      </c>
      <c r="E1397" s="0" t="n">
        <v>0</v>
      </c>
      <c r="F1397" s="1" t="n">
        <v>0</v>
      </c>
      <c r="G1397" s="1" t="n">
        <v>0</v>
      </c>
      <c r="H1397" s="1" t="n">
        <v>1</v>
      </c>
      <c r="I1397" s="1" t="n">
        <v>0</v>
      </c>
      <c r="J1397" s="0" t="n">
        <v>0.34</v>
      </c>
      <c r="K1397" s="0" t="n">
        <v>0.59</v>
      </c>
      <c r="L1397" s="0" t="n">
        <v>0</v>
      </c>
      <c r="M1397" s="0" t="n">
        <v>20</v>
      </c>
      <c r="N1397" s="3" t="n">
        <v>0.487457424</v>
      </c>
      <c r="O1397" s="3" t="n">
        <v>0.0145112863</v>
      </c>
      <c r="P1397" s="0" t="n">
        <f aca="false">N1397/O1397</f>
        <v>33.5916068308845</v>
      </c>
      <c r="S1397" s="3"/>
      <c r="U1397" s="3"/>
    </row>
    <row r="1398" customFormat="false" ht="12.8" hidden="false" customHeight="false" outlineLevel="0" collapsed="false">
      <c r="B1398" s="1" t="n">
        <v>0</v>
      </c>
      <c r="C1398" s="0" t="n">
        <v>0</v>
      </c>
      <c r="D1398" s="1" t="n">
        <v>0</v>
      </c>
      <c r="E1398" s="0" t="n">
        <v>0</v>
      </c>
      <c r="F1398" s="1" t="n">
        <v>0</v>
      </c>
      <c r="G1398" s="1" t="n">
        <v>0</v>
      </c>
      <c r="H1398" s="1" t="n">
        <v>1</v>
      </c>
      <c r="I1398" s="1" t="n">
        <v>0</v>
      </c>
      <c r="J1398" s="0" t="n">
        <v>0.34</v>
      </c>
      <c r="K1398" s="0" t="n">
        <v>0.6</v>
      </c>
      <c r="L1398" s="0" t="n">
        <v>0</v>
      </c>
      <c r="M1398" s="0" t="n">
        <v>20</v>
      </c>
      <c r="N1398" s="3" t="n">
        <v>0.516691208</v>
      </c>
      <c r="O1398" s="3" t="n">
        <v>0.0151074436</v>
      </c>
      <c r="P1398" s="0" t="n">
        <f aca="false">N1398/O1398</f>
        <v>34.2011012372735</v>
      </c>
      <c r="S1398" s="3"/>
      <c r="U1398" s="3"/>
    </row>
    <row r="1399" customFormat="false" ht="12.8" hidden="false" customHeight="false" outlineLevel="0" collapsed="false">
      <c r="B1399" s="1" t="n">
        <v>0</v>
      </c>
      <c r="C1399" s="0" t="n">
        <v>0</v>
      </c>
      <c r="D1399" s="1" t="n">
        <v>0</v>
      </c>
      <c r="E1399" s="0" t="n">
        <v>0</v>
      </c>
      <c r="F1399" s="1" t="n">
        <v>0</v>
      </c>
      <c r="G1399" s="1" t="n">
        <v>0</v>
      </c>
      <c r="H1399" s="1" t="n">
        <v>1</v>
      </c>
      <c r="I1399" s="1" t="n">
        <v>0</v>
      </c>
      <c r="J1399" s="0" t="n">
        <v>0.34</v>
      </c>
      <c r="K1399" s="0" t="n">
        <v>0.61</v>
      </c>
      <c r="L1399" s="0" t="n">
        <v>0</v>
      </c>
      <c r="M1399" s="0" t="n">
        <v>20</v>
      </c>
      <c r="N1399" s="3" t="n">
        <v>0.539769709</v>
      </c>
      <c r="O1399" s="3" t="n">
        <v>0.0157826059</v>
      </c>
      <c r="P1399" s="0" t="n">
        <f aca="false">N1399/O1399</f>
        <v>34.2002906503545</v>
      </c>
      <c r="S1399" s="3"/>
      <c r="U1399" s="3"/>
    </row>
    <row r="1400" customFormat="false" ht="12.8" hidden="false" customHeight="false" outlineLevel="0" collapsed="false">
      <c r="B1400" s="1" t="n">
        <v>0</v>
      </c>
      <c r="C1400" s="0" t="n">
        <v>0</v>
      </c>
      <c r="D1400" s="1" t="n">
        <v>0</v>
      </c>
      <c r="E1400" s="0" t="n">
        <v>0</v>
      </c>
      <c r="F1400" s="1" t="n">
        <v>0</v>
      </c>
      <c r="G1400" s="1" t="n">
        <v>0</v>
      </c>
      <c r="H1400" s="1" t="n">
        <v>1</v>
      </c>
      <c r="I1400" s="1" t="n">
        <v>0</v>
      </c>
      <c r="J1400" s="0" t="n">
        <v>0.34</v>
      </c>
      <c r="K1400" s="0" t="n">
        <v>0.62</v>
      </c>
      <c r="L1400" s="0" t="n">
        <v>0</v>
      </c>
      <c r="M1400" s="0" t="n">
        <v>20</v>
      </c>
      <c r="N1400" s="3" t="n">
        <v>0.55631572</v>
      </c>
      <c r="O1400" s="3" t="n">
        <v>0.0165431071</v>
      </c>
      <c r="P1400" s="0" t="n">
        <f aca="false">N1400/O1400</f>
        <v>33.6282487103042</v>
      </c>
      <c r="S1400" s="3"/>
      <c r="U1400" s="3"/>
    </row>
    <row r="1401" customFormat="false" ht="12.8" hidden="false" customHeight="false" outlineLevel="0" collapsed="false">
      <c r="B1401" s="1" t="n">
        <v>0</v>
      </c>
      <c r="C1401" s="0" t="n">
        <v>0</v>
      </c>
      <c r="D1401" s="1" t="n">
        <v>0</v>
      </c>
      <c r="E1401" s="0" t="n">
        <v>0</v>
      </c>
      <c r="F1401" s="1" t="n">
        <v>0</v>
      </c>
      <c r="G1401" s="1" t="n">
        <v>0</v>
      </c>
      <c r="H1401" s="1" t="n">
        <v>1</v>
      </c>
      <c r="I1401" s="1" t="n">
        <v>0</v>
      </c>
      <c r="J1401" s="0" t="n">
        <v>0.34</v>
      </c>
      <c r="K1401" s="0" t="n">
        <v>0.63</v>
      </c>
      <c r="L1401" s="0" t="n">
        <v>0</v>
      </c>
      <c r="M1401" s="0" t="n">
        <v>20</v>
      </c>
      <c r="N1401" s="3" t="n">
        <v>0.567042947</v>
      </c>
      <c r="O1401" s="3" t="n">
        <v>0.0173964873</v>
      </c>
      <c r="P1401" s="0" t="n">
        <f aca="false">N1401/O1401</f>
        <v>32.5952554226278</v>
      </c>
      <c r="S1401" s="3"/>
      <c r="U1401" s="3"/>
    </row>
    <row r="1402" customFormat="false" ht="12.8" hidden="false" customHeight="false" outlineLevel="0" collapsed="false">
      <c r="B1402" s="1" t="n">
        <v>0</v>
      </c>
      <c r="C1402" s="0" t="n">
        <v>0</v>
      </c>
      <c r="D1402" s="1" t="n">
        <v>0</v>
      </c>
      <c r="E1402" s="0" t="n">
        <v>0</v>
      </c>
      <c r="F1402" s="1" t="n">
        <v>0</v>
      </c>
      <c r="G1402" s="1" t="n">
        <v>0</v>
      </c>
      <c r="H1402" s="1" t="n">
        <v>1</v>
      </c>
      <c r="I1402" s="1" t="n">
        <v>0</v>
      </c>
      <c r="J1402" s="0" t="n">
        <v>0.34</v>
      </c>
      <c r="K1402" s="0" t="n">
        <v>0.64</v>
      </c>
      <c r="L1402" s="0" t="n">
        <v>0</v>
      </c>
      <c r="M1402" s="0" t="n">
        <v>20</v>
      </c>
      <c r="N1402" s="3" t="n">
        <v>0.572547615</v>
      </c>
      <c r="O1402" s="3" t="n">
        <v>0.0183518883</v>
      </c>
      <c r="P1402" s="0" t="n">
        <f aca="false">N1402/O1402</f>
        <v>31.1982944556174</v>
      </c>
      <c r="S1402" s="3"/>
      <c r="U1402" s="3"/>
    </row>
    <row r="1403" customFormat="false" ht="12.8" hidden="false" customHeight="false" outlineLevel="0" collapsed="false">
      <c r="B1403" s="1" t="n">
        <v>0</v>
      </c>
      <c r="C1403" s="0" t="n">
        <v>0</v>
      </c>
      <c r="D1403" s="1" t="n">
        <v>0</v>
      </c>
      <c r="E1403" s="0" t="n">
        <v>0</v>
      </c>
      <c r="F1403" s="1" t="n">
        <v>0</v>
      </c>
      <c r="G1403" s="1" t="n">
        <v>0</v>
      </c>
      <c r="H1403" s="1" t="n">
        <v>1</v>
      </c>
      <c r="I1403" s="1" t="n">
        <v>0</v>
      </c>
      <c r="J1403" s="0" t="n">
        <v>0.34</v>
      </c>
      <c r="K1403" s="0" t="n">
        <v>0.65</v>
      </c>
      <c r="L1403" s="0" t="n">
        <v>0</v>
      </c>
      <c r="M1403" s="0" t="n">
        <v>20</v>
      </c>
      <c r="N1403" s="3" t="n">
        <v>0.5734514</v>
      </c>
      <c r="O1403" s="3" t="n">
        <v>0.0194197707</v>
      </c>
      <c r="P1403" s="0" t="n">
        <f aca="false">N1403/O1403</f>
        <v>29.5292570061087</v>
      </c>
      <c r="S1403" s="3"/>
      <c r="U1403" s="3"/>
    </row>
    <row r="1404" customFormat="false" ht="12.8" hidden="false" customHeight="false" outlineLevel="0" collapsed="false">
      <c r="B1404" s="1" t="n">
        <v>0</v>
      </c>
      <c r="C1404" s="0" t="n">
        <v>0</v>
      </c>
      <c r="D1404" s="1" t="n">
        <v>0</v>
      </c>
      <c r="E1404" s="0" t="n">
        <v>0</v>
      </c>
      <c r="F1404" s="1" t="n">
        <v>0</v>
      </c>
      <c r="G1404" s="1" t="n">
        <v>0</v>
      </c>
      <c r="H1404" s="1" t="n">
        <v>1</v>
      </c>
      <c r="I1404" s="1" t="n">
        <v>0</v>
      </c>
      <c r="J1404" s="0" t="n">
        <v>0.34</v>
      </c>
      <c r="K1404" s="0" t="n">
        <v>0.66</v>
      </c>
      <c r="L1404" s="0" t="n">
        <v>0</v>
      </c>
      <c r="M1404" s="0" t="n">
        <v>20</v>
      </c>
      <c r="N1404" s="3" t="n">
        <v>0.570366979</v>
      </c>
      <c r="O1404" s="3" t="n">
        <v>0.0206110701</v>
      </c>
      <c r="P1404" s="0" t="n">
        <f aca="false">N1404/O1404</f>
        <v>27.6728464962137</v>
      </c>
      <c r="S1404" s="3"/>
      <c r="U1404" s="3"/>
    </row>
    <row r="1405" customFormat="false" ht="12.8" hidden="false" customHeight="false" outlineLevel="0" collapsed="false">
      <c r="B1405" s="1" t="n">
        <v>0</v>
      </c>
      <c r="C1405" s="0" t="n">
        <v>0</v>
      </c>
      <c r="D1405" s="1" t="n">
        <v>0</v>
      </c>
      <c r="E1405" s="0" t="n">
        <v>0</v>
      </c>
      <c r="F1405" s="1" t="n">
        <v>0</v>
      </c>
      <c r="G1405" s="1" t="n">
        <v>0</v>
      </c>
      <c r="H1405" s="1" t="n">
        <v>1</v>
      </c>
      <c r="I1405" s="1" t="n">
        <v>0</v>
      </c>
      <c r="J1405" s="0" t="n">
        <v>0.34</v>
      </c>
      <c r="K1405" s="0" t="n">
        <v>0.67</v>
      </c>
      <c r="L1405" s="0" t="n">
        <v>0</v>
      </c>
      <c r="M1405" s="0" t="n">
        <v>20</v>
      </c>
      <c r="N1405" s="3" t="n">
        <v>0.563682914</v>
      </c>
      <c r="O1405" s="3" t="n">
        <v>0.021935463</v>
      </c>
      <c r="P1405" s="0" t="n">
        <f aca="false">N1405/O1405</f>
        <v>25.6973337649632</v>
      </c>
      <c r="S1405" s="3"/>
      <c r="U1405" s="3"/>
    </row>
    <row r="1406" customFormat="false" ht="12.8" hidden="false" customHeight="false" outlineLevel="0" collapsed="false">
      <c r="B1406" s="1" t="n">
        <v>0</v>
      </c>
      <c r="C1406" s="0" t="n">
        <v>0</v>
      </c>
      <c r="D1406" s="1" t="n">
        <v>0</v>
      </c>
      <c r="E1406" s="0" t="n">
        <v>0</v>
      </c>
      <c r="F1406" s="1" t="n">
        <v>0</v>
      </c>
      <c r="G1406" s="1" t="n">
        <v>0</v>
      </c>
      <c r="H1406" s="1" t="n">
        <v>1</v>
      </c>
      <c r="I1406" s="1" t="n">
        <v>0</v>
      </c>
      <c r="J1406" s="0" t="n">
        <v>0.34</v>
      </c>
      <c r="K1406" s="0" t="n">
        <v>0.68</v>
      </c>
      <c r="L1406" s="0" t="n">
        <v>0</v>
      </c>
      <c r="M1406" s="0" t="n">
        <v>20</v>
      </c>
      <c r="N1406" s="3" t="n">
        <v>0.5537377</v>
      </c>
      <c r="O1406" s="3" t="n">
        <v>0.0233985689</v>
      </c>
      <c r="P1406" s="0" t="n">
        <f aca="false">N1406/O1406</f>
        <v>23.6654516080255</v>
      </c>
      <c r="S1406" s="3"/>
      <c r="U1406" s="3"/>
    </row>
    <row r="1407" customFormat="false" ht="12.8" hidden="false" customHeight="false" outlineLevel="0" collapsed="false">
      <c r="B1407" s="1" t="n">
        <v>0</v>
      </c>
      <c r="C1407" s="0" t="n">
        <v>0</v>
      </c>
      <c r="D1407" s="1" t="n">
        <v>0</v>
      </c>
      <c r="E1407" s="0" t="n">
        <v>0</v>
      </c>
      <c r="F1407" s="1" t="n">
        <v>0</v>
      </c>
      <c r="G1407" s="1" t="n">
        <v>0</v>
      </c>
      <c r="H1407" s="1" t="n">
        <v>1</v>
      </c>
      <c r="I1407" s="1" t="n">
        <v>0</v>
      </c>
      <c r="J1407" s="0" t="n">
        <v>0.34</v>
      </c>
      <c r="K1407" s="0" t="n">
        <v>0.69</v>
      </c>
      <c r="L1407" s="0" t="n">
        <v>0</v>
      </c>
      <c r="M1407" s="0" t="n">
        <v>20</v>
      </c>
      <c r="N1407" s="3" t="n">
        <v>0.540856779</v>
      </c>
      <c r="O1407" s="3" t="n">
        <v>0.0249914452</v>
      </c>
      <c r="P1407" s="0" t="n">
        <f aca="false">N1407/O1407</f>
        <v>21.6416767686568</v>
      </c>
      <c r="S1407" s="3"/>
      <c r="U1407" s="3"/>
    </row>
    <row r="1408" customFormat="false" ht="12.8" hidden="false" customHeight="false" outlineLevel="0" collapsed="false">
      <c r="B1408" s="1" t="n">
        <v>0</v>
      </c>
      <c r="C1408" s="0" t="n">
        <v>0</v>
      </c>
      <c r="D1408" s="1" t="n">
        <v>0</v>
      </c>
      <c r="E1408" s="0" t="n">
        <v>0</v>
      </c>
      <c r="F1408" s="1" t="n">
        <v>0</v>
      </c>
      <c r="G1408" s="1" t="n">
        <v>0</v>
      </c>
      <c r="H1408" s="1" t="n">
        <v>1</v>
      </c>
      <c r="I1408" s="1" t="n">
        <v>0</v>
      </c>
      <c r="J1408" s="0" t="n">
        <v>0.34</v>
      </c>
      <c r="K1408" s="0" t="n">
        <v>0.7</v>
      </c>
      <c r="L1408" s="0" t="n">
        <v>0</v>
      </c>
      <c r="M1408" s="0" t="n">
        <v>20</v>
      </c>
      <c r="N1408" s="3" t="n">
        <v>0.525628448</v>
      </c>
      <c r="O1408" s="3" t="n">
        <v>0.0267634019</v>
      </c>
      <c r="P1408" s="0" t="n">
        <f aca="false">N1408/O1408</f>
        <v>19.6398219465516</v>
      </c>
      <c r="S1408" s="3"/>
      <c r="U1408" s="3"/>
    </row>
    <row r="1409" customFormat="false" ht="12.8" hidden="false" customHeight="false" outlineLevel="0" collapsed="false">
      <c r="B1409" s="1" t="n">
        <v>0</v>
      </c>
      <c r="C1409" s="0" t="n">
        <v>0</v>
      </c>
      <c r="D1409" s="1" t="n">
        <v>0</v>
      </c>
      <c r="E1409" s="0" t="n">
        <v>0</v>
      </c>
      <c r="F1409" s="1" t="n">
        <v>0</v>
      </c>
      <c r="G1409" s="1" t="n">
        <v>0</v>
      </c>
      <c r="H1409" s="1" t="n">
        <v>1</v>
      </c>
      <c r="I1409" s="1" t="n">
        <v>0</v>
      </c>
      <c r="J1409" s="0" t="n">
        <v>0.36</v>
      </c>
      <c r="K1409" s="0" t="n">
        <v>0.5</v>
      </c>
      <c r="L1409" s="0" t="n">
        <v>0</v>
      </c>
      <c r="M1409" s="0" t="n">
        <v>20</v>
      </c>
      <c r="N1409" s="3" t="n">
        <v>0.200198755</v>
      </c>
      <c r="O1409" s="3" t="n">
        <v>0.0117012206</v>
      </c>
      <c r="P1409" s="0" t="n">
        <f aca="false">N1409/O1409</f>
        <v>17.1092197851564</v>
      </c>
      <c r="S1409" s="3"/>
      <c r="U1409" s="3"/>
    </row>
    <row r="1410" customFormat="false" ht="12.8" hidden="false" customHeight="false" outlineLevel="0" collapsed="false">
      <c r="B1410" s="1" t="n">
        <v>0</v>
      </c>
      <c r="C1410" s="0" t="n">
        <v>0</v>
      </c>
      <c r="D1410" s="1" t="n">
        <v>0</v>
      </c>
      <c r="E1410" s="0" t="n">
        <v>0</v>
      </c>
      <c r="F1410" s="1" t="n">
        <v>0</v>
      </c>
      <c r="G1410" s="1" t="n">
        <v>0</v>
      </c>
      <c r="H1410" s="1" t="n">
        <v>1</v>
      </c>
      <c r="I1410" s="1" t="n">
        <v>0</v>
      </c>
      <c r="J1410" s="0" t="n">
        <v>0.36</v>
      </c>
      <c r="K1410" s="0" t="n">
        <v>0.51</v>
      </c>
      <c r="L1410" s="0" t="n">
        <v>0</v>
      </c>
      <c r="M1410" s="0" t="n">
        <v>20</v>
      </c>
      <c r="N1410" s="3" t="n">
        <v>0.224324629</v>
      </c>
      <c r="O1410" s="3" t="n">
        <v>0.0117964232</v>
      </c>
      <c r="P1410" s="0" t="n">
        <f aca="false">N1410/O1410</f>
        <v>19.016325982608</v>
      </c>
      <c r="S1410" s="3"/>
      <c r="U1410" s="3"/>
    </row>
    <row r="1411" customFormat="false" ht="12.8" hidden="false" customHeight="false" outlineLevel="0" collapsed="false">
      <c r="B1411" s="1" t="n">
        <v>0</v>
      </c>
      <c r="C1411" s="0" t="n">
        <v>0</v>
      </c>
      <c r="D1411" s="1" t="n">
        <v>0</v>
      </c>
      <c r="E1411" s="0" t="n">
        <v>0</v>
      </c>
      <c r="F1411" s="1" t="n">
        <v>0</v>
      </c>
      <c r="G1411" s="1" t="n">
        <v>0</v>
      </c>
      <c r="H1411" s="1" t="n">
        <v>1</v>
      </c>
      <c r="I1411" s="1" t="n">
        <v>0</v>
      </c>
      <c r="J1411" s="0" t="n">
        <v>0.36</v>
      </c>
      <c r="K1411" s="0" t="n">
        <v>0.52</v>
      </c>
      <c r="L1411" s="0" t="n">
        <v>0</v>
      </c>
      <c r="M1411" s="0" t="n">
        <v>20</v>
      </c>
      <c r="N1411" s="3" t="n">
        <v>0.25110811</v>
      </c>
      <c r="O1411" s="3" t="n">
        <v>0.0119346241</v>
      </c>
      <c r="P1411" s="0" t="n">
        <f aca="false">N1411/O1411</f>
        <v>21.0403032299945</v>
      </c>
      <c r="S1411" s="3"/>
      <c r="U1411" s="3"/>
    </row>
    <row r="1412" customFormat="false" ht="12.8" hidden="false" customHeight="false" outlineLevel="0" collapsed="false">
      <c r="B1412" s="1" t="n">
        <v>0</v>
      </c>
      <c r="C1412" s="0" t="n">
        <v>0</v>
      </c>
      <c r="D1412" s="1" t="n">
        <v>0</v>
      </c>
      <c r="E1412" s="0" t="n">
        <v>0</v>
      </c>
      <c r="F1412" s="1" t="n">
        <v>0</v>
      </c>
      <c r="G1412" s="1" t="n">
        <v>0</v>
      </c>
      <c r="H1412" s="1" t="n">
        <v>1</v>
      </c>
      <c r="I1412" s="1" t="n">
        <v>0</v>
      </c>
      <c r="J1412" s="0" t="n">
        <v>0.36</v>
      </c>
      <c r="K1412" s="0" t="n">
        <v>0.53</v>
      </c>
      <c r="L1412" s="0" t="n">
        <v>0</v>
      </c>
      <c r="M1412" s="0" t="n">
        <v>20</v>
      </c>
      <c r="N1412" s="3" t="n">
        <v>0.280639827</v>
      </c>
      <c r="O1412" s="3" t="n">
        <v>0.0121167861</v>
      </c>
      <c r="P1412" s="0" t="n">
        <f aca="false">N1412/O1412</f>
        <v>23.1612429801001</v>
      </c>
      <c r="S1412" s="3"/>
      <c r="U1412" s="3"/>
    </row>
    <row r="1413" customFormat="false" ht="12.8" hidden="false" customHeight="false" outlineLevel="0" collapsed="false">
      <c r="B1413" s="1" t="n">
        <v>0</v>
      </c>
      <c r="C1413" s="0" t="n">
        <v>0</v>
      </c>
      <c r="D1413" s="1" t="n">
        <v>0</v>
      </c>
      <c r="E1413" s="0" t="n">
        <v>0</v>
      </c>
      <c r="F1413" s="1" t="n">
        <v>0</v>
      </c>
      <c r="G1413" s="1" t="n">
        <v>0</v>
      </c>
      <c r="H1413" s="1" t="n">
        <v>1</v>
      </c>
      <c r="I1413" s="1" t="n">
        <v>0</v>
      </c>
      <c r="J1413" s="0" t="n">
        <v>0.36</v>
      </c>
      <c r="K1413" s="0" t="n">
        <v>0.54</v>
      </c>
      <c r="L1413" s="0" t="n">
        <v>0</v>
      </c>
      <c r="M1413" s="0" t="n">
        <v>20</v>
      </c>
      <c r="N1413" s="3" t="n">
        <v>0.310794026</v>
      </c>
      <c r="O1413" s="3" t="n">
        <v>0.0123437187</v>
      </c>
      <c r="P1413" s="0" t="n">
        <f aca="false">N1413/O1413</f>
        <v>25.1783140521503</v>
      </c>
      <c r="S1413" s="3"/>
      <c r="U1413" s="3"/>
    </row>
    <row r="1414" customFormat="false" ht="12.8" hidden="false" customHeight="false" outlineLevel="0" collapsed="false">
      <c r="B1414" s="1" t="n">
        <v>0</v>
      </c>
      <c r="C1414" s="0" t="n">
        <v>0</v>
      </c>
      <c r="D1414" s="1" t="n">
        <v>0</v>
      </c>
      <c r="E1414" s="0" t="n">
        <v>0</v>
      </c>
      <c r="F1414" s="1" t="n">
        <v>0</v>
      </c>
      <c r="G1414" s="1" t="n">
        <v>0</v>
      </c>
      <c r="H1414" s="1" t="n">
        <v>1</v>
      </c>
      <c r="I1414" s="1" t="n">
        <v>0</v>
      </c>
      <c r="J1414" s="0" t="n">
        <v>0.36</v>
      </c>
      <c r="K1414" s="0" t="n">
        <v>0.55</v>
      </c>
      <c r="L1414" s="0" t="n">
        <v>0</v>
      </c>
      <c r="M1414" s="0" t="n">
        <v>20</v>
      </c>
      <c r="N1414" s="3" t="n">
        <v>0.341130465</v>
      </c>
      <c r="O1414" s="3" t="n">
        <v>0.0126170805</v>
      </c>
      <c r="P1414" s="0" t="n">
        <f aca="false">N1414/O1414</f>
        <v>27.0371949358649</v>
      </c>
      <c r="S1414" s="3"/>
      <c r="U1414" s="3"/>
    </row>
    <row r="1415" customFormat="false" ht="12.8" hidden="false" customHeight="false" outlineLevel="0" collapsed="false">
      <c r="B1415" s="1" t="n">
        <v>0</v>
      </c>
      <c r="C1415" s="0" t="n">
        <v>0</v>
      </c>
      <c r="D1415" s="1" t="n">
        <v>0</v>
      </c>
      <c r="E1415" s="0" t="n">
        <v>0</v>
      </c>
      <c r="F1415" s="1" t="n">
        <v>0</v>
      </c>
      <c r="G1415" s="1" t="n">
        <v>0</v>
      </c>
      <c r="H1415" s="1" t="n">
        <v>1</v>
      </c>
      <c r="I1415" s="1" t="n">
        <v>0</v>
      </c>
      <c r="J1415" s="0" t="n">
        <v>0.36</v>
      </c>
      <c r="K1415" s="0" t="n">
        <v>0.56</v>
      </c>
      <c r="L1415" s="0" t="n">
        <v>0</v>
      </c>
      <c r="M1415" s="0" t="n">
        <v>20</v>
      </c>
      <c r="N1415" s="3" t="n">
        <v>0.372183025</v>
      </c>
      <c r="O1415" s="3" t="n">
        <v>0.0129379155</v>
      </c>
      <c r="P1415" s="0" t="n">
        <f aca="false">N1415/O1415</f>
        <v>28.7668461739451</v>
      </c>
      <c r="S1415" s="3"/>
      <c r="U1415" s="3"/>
    </row>
    <row r="1416" customFormat="false" ht="12.8" hidden="false" customHeight="false" outlineLevel="0" collapsed="false">
      <c r="B1416" s="1" t="n">
        <v>0</v>
      </c>
      <c r="C1416" s="0" t="n">
        <v>0</v>
      </c>
      <c r="D1416" s="1" t="n">
        <v>0</v>
      </c>
      <c r="E1416" s="0" t="n">
        <v>0</v>
      </c>
      <c r="F1416" s="1" t="n">
        <v>0</v>
      </c>
      <c r="G1416" s="1" t="n">
        <v>0</v>
      </c>
      <c r="H1416" s="1" t="n">
        <v>1</v>
      </c>
      <c r="I1416" s="1" t="n">
        <v>0</v>
      </c>
      <c r="J1416" s="0" t="n">
        <v>0.36</v>
      </c>
      <c r="K1416" s="0" t="n">
        <v>0.57</v>
      </c>
      <c r="L1416" s="0" t="n">
        <v>0</v>
      </c>
      <c r="M1416" s="0" t="n">
        <v>20</v>
      </c>
      <c r="N1416" s="3" t="n">
        <v>0.404367119</v>
      </c>
      <c r="O1416" s="3" t="n">
        <v>0.0133073675</v>
      </c>
      <c r="P1416" s="0" t="n">
        <f aca="false">N1416/O1416</f>
        <v>30.3867101438357</v>
      </c>
      <c r="S1416" s="3"/>
      <c r="U1416" s="3"/>
    </row>
    <row r="1417" customFormat="false" ht="12.8" hidden="false" customHeight="false" outlineLevel="0" collapsed="false">
      <c r="B1417" s="1" t="n">
        <v>0</v>
      </c>
      <c r="C1417" s="0" t="n">
        <v>0</v>
      </c>
      <c r="D1417" s="1" t="n">
        <v>0</v>
      </c>
      <c r="E1417" s="0" t="n">
        <v>0</v>
      </c>
      <c r="F1417" s="1" t="n">
        <v>0</v>
      </c>
      <c r="G1417" s="1" t="n">
        <v>0</v>
      </c>
      <c r="H1417" s="1" t="n">
        <v>1</v>
      </c>
      <c r="I1417" s="1" t="n">
        <v>0</v>
      </c>
      <c r="J1417" s="0" t="n">
        <v>0.36</v>
      </c>
      <c r="K1417" s="0" t="n">
        <v>0.58</v>
      </c>
      <c r="L1417" s="0" t="n">
        <v>0</v>
      </c>
      <c r="M1417" s="0" t="n">
        <v>20</v>
      </c>
      <c r="N1417" s="3" t="n">
        <v>0.438116312</v>
      </c>
      <c r="O1417" s="3" t="n">
        <v>0.0137346042</v>
      </c>
      <c r="P1417" s="0" t="n">
        <f aca="false">N1417/O1417</f>
        <v>31.8987213333749</v>
      </c>
      <c r="S1417" s="3"/>
      <c r="U1417" s="3"/>
    </row>
    <row r="1418" customFormat="false" ht="12.8" hidden="false" customHeight="false" outlineLevel="0" collapsed="false">
      <c r="B1418" s="1" t="n">
        <v>0</v>
      </c>
      <c r="C1418" s="0" t="n">
        <v>0</v>
      </c>
      <c r="D1418" s="1" t="n">
        <v>0</v>
      </c>
      <c r="E1418" s="0" t="n">
        <v>0</v>
      </c>
      <c r="F1418" s="1" t="n">
        <v>0</v>
      </c>
      <c r="G1418" s="1" t="n">
        <v>0</v>
      </c>
      <c r="H1418" s="1" t="n">
        <v>1</v>
      </c>
      <c r="I1418" s="1" t="n">
        <v>0</v>
      </c>
      <c r="J1418" s="0" t="n">
        <v>0.36</v>
      </c>
      <c r="K1418" s="0" t="n">
        <v>0.59</v>
      </c>
      <c r="L1418" s="0" t="n">
        <v>0</v>
      </c>
      <c r="M1418" s="0" t="n">
        <v>20</v>
      </c>
      <c r="N1418" s="3" t="n">
        <v>0.470957518</v>
      </c>
      <c r="O1418" s="3" t="n">
        <v>0.0142306257</v>
      </c>
      <c r="P1418" s="0" t="n">
        <f aca="false">N1418/O1418</f>
        <v>33.094645866485</v>
      </c>
      <c r="S1418" s="3"/>
      <c r="U1418" s="3"/>
    </row>
    <row r="1419" customFormat="false" ht="12.8" hidden="false" customHeight="false" outlineLevel="0" collapsed="false">
      <c r="B1419" s="1" t="n">
        <v>0</v>
      </c>
      <c r="C1419" s="0" t="n">
        <v>0</v>
      </c>
      <c r="D1419" s="1" t="n">
        <v>0</v>
      </c>
      <c r="E1419" s="0" t="n">
        <v>0</v>
      </c>
      <c r="F1419" s="1" t="n">
        <v>0</v>
      </c>
      <c r="G1419" s="1" t="n">
        <v>0</v>
      </c>
      <c r="H1419" s="1" t="n">
        <v>1</v>
      </c>
      <c r="I1419" s="1" t="n">
        <v>0</v>
      </c>
      <c r="J1419" s="0" t="n">
        <v>0.36</v>
      </c>
      <c r="K1419" s="0" t="n">
        <v>0.6</v>
      </c>
      <c r="L1419" s="0" t="n">
        <v>0</v>
      </c>
      <c r="M1419" s="0" t="n">
        <v>20</v>
      </c>
      <c r="N1419" s="3" t="n">
        <v>0.499908954</v>
      </c>
      <c r="O1419" s="3" t="n">
        <v>0.0147990119</v>
      </c>
      <c r="P1419" s="0" t="n">
        <f aca="false">N1419/O1419</f>
        <v>33.7798872909887</v>
      </c>
      <c r="S1419" s="3"/>
      <c r="U1419" s="3"/>
    </row>
    <row r="1420" customFormat="false" ht="12.8" hidden="false" customHeight="false" outlineLevel="0" collapsed="false">
      <c r="B1420" s="1" t="n">
        <v>0</v>
      </c>
      <c r="C1420" s="0" t="n">
        <v>0</v>
      </c>
      <c r="D1420" s="1" t="n">
        <v>0</v>
      </c>
      <c r="E1420" s="0" t="n">
        <v>0</v>
      </c>
      <c r="F1420" s="1" t="n">
        <v>0</v>
      </c>
      <c r="G1420" s="1" t="n">
        <v>0</v>
      </c>
      <c r="H1420" s="1" t="n">
        <v>1</v>
      </c>
      <c r="I1420" s="1" t="n">
        <v>0</v>
      </c>
      <c r="J1420" s="0" t="n">
        <v>0.36</v>
      </c>
      <c r="K1420" s="0" t="n">
        <v>0.61</v>
      </c>
      <c r="L1420" s="0" t="n">
        <v>0</v>
      </c>
      <c r="M1420" s="0" t="n">
        <v>20</v>
      </c>
      <c r="N1420" s="3" t="n">
        <v>0.523425221</v>
      </c>
      <c r="O1420" s="3" t="n">
        <v>0.0154444361</v>
      </c>
      <c r="P1420" s="0" t="n">
        <f aca="false">N1420/O1420</f>
        <v>33.8908599582991</v>
      </c>
      <c r="S1420" s="3"/>
      <c r="U1420" s="3"/>
    </row>
    <row r="1421" customFormat="false" ht="12.8" hidden="false" customHeight="false" outlineLevel="0" collapsed="false">
      <c r="B1421" s="1" t="n">
        <v>0</v>
      </c>
      <c r="C1421" s="0" t="n">
        <v>0</v>
      </c>
      <c r="D1421" s="1" t="n">
        <v>0</v>
      </c>
      <c r="E1421" s="0" t="n">
        <v>0</v>
      </c>
      <c r="F1421" s="1" t="n">
        <v>0</v>
      </c>
      <c r="G1421" s="1" t="n">
        <v>0</v>
      </c>
      <c r="H1421" s="1" t="n">
        <v>1</v>
      </c>
      <c r="I1421" s="1" t="n">
        <v>0</v>
      </c>
      <c r="J1421" s="0" t="n">
        <v>0.36</v>
      </c>
      <c r="K1421" s="0" t="n">
        <v>0.62</v>
      </c>
      <c r="L1421" s="0" t="n">
        <v>0</v>
      </c>
      <c r="M1421" s="0" t="n">
        <v>20</v>
      </c>
      <c r="N1421" s="3" t="n">
        <v>0.540406704</v>
      </c>
      <c r="O1421" s="3" t="n">
        <v>0.0161727518</v>
      </c>
      <c r="P1421" s="0" t="n">
        <f aca="false">N1421/O1421</f>
        <v>33.4146415330507</v>
      </c>
      <c r="S1421" s="3"/>
      <c r="U1421" s="3"/>
    </row>
    <row r="1422" customFormat="false" ht="12.8" hidden="false" customHeight="false" outlineLevel="0" collapsed="false">
      <c r="B1422" s="1" t="n">
        <v>0</v>
      </c>
      <c r="C1422" s="0" t="n">
        <v>0</v>
      </c>
      <c r="D1422" s="1" t="n">
        <v>0</v>
      </c>
      <c r="E1422" s="0" t="n">
        <v>0</v>
      </c>
      <c r="F1422" s="1" t="n">
        <v>0</v>
      </c>
      <c r="G1422" s="1" t="n">
        <v>0</v>
      </c>
      <c r="H1422" s="1" t="n">
        <v>1</v>
      </c>
      <c r="I1422" s="1" t="n">
        <v>0</v>
      </c>
      <c r="J1422" s="0" t="n">
        <v>0.36</v>
      </c>
      <c r="K1422" s="0" t="n">
        <v>0.63</v>
      </c>
      <c r="L1422" s="0" t="n">
        <v>0</v>
      </c>
      <c r="M1422" s="0" t="n">
        <v>20</v>
      </c>
      <c r="N1422" s="3" t="n">
        <v>0.551579416</v>
      </c>
      <c r="O1422" s="3" t="n">
        <v>0.0169910863</v>
      </c>
      <c r="P1422" s="0" t="n">
        <f aca="false">N1422/O1422</f>
        <v>32.4628694281895</v>
      </c>
      <c r="S1422" s="3"/>
      <c r="U1422" s="3"/>
    </row>
    <row r="1423" customFormat="false" ht="12.8" hidden="false" customHeight="false" outlineLevel="0" collapsed="false">
      <c r="B1423" s="1" t="n">
        <v>0</v>
      </c>
      <c r="C1423" s="0" t="n">
        <v>0</v>
      </c>
      <c r="D1423" s="1" t="n">
        <v>0</v>
      </c>
      <c r="E1423" s="0" t="n">
        <v>0</v>
      </c>
      <c r="F1423" s="1" t="n">
        <v>0</v>
      </c>
      <c r="G1423" s="1" t="n">
        <v>0</v>
      </c>
      <c r="H1423" s="1" t="n">
        <v>1</v>
      </c>
      <c r="I1423" s="1" t="n">
        <v>0</v>
      </c>
      <c r="J1423" s="0" t="n">
        <v>0.36</v>
      </c>
      <c r="K1423" s="0" t="n">
        <v>0.64</v>
      </c>
      <c r="L1423" s="0" t="n">
        <v>0</v>
      </c>
      <c r="M1423" s="0" t="n">
        <v>20</v>
      </c>
      <c r="N1423" s="3" t="n">
        <v>0.557582796</v>
      </c>
      <c r="O1423" s="3" t="n">
        <v>0.017907979</v>
      </c>
      <c r="P1423" s="0" t="n">
        <f aca="false">N1423/O1423</f>
        <v>31.1359978699997</v>
      </c>
      <c r="S1423" s="3"/>
      <c r="U1423" s="3"/>
    </row>
    <row r="1424" customFormat="false" ht="12.8" hidden="false" customHeight="false" outlineLevel="0" collapsed="false">
      <c r="B1424" s="1" t="n">
        <v>0</v>
      </c>
      <c r="C1424" s="0" t="n">
        <v>0</v>
      </c>
      <c r="D1424" s="1" t="n">
        <v>0</v>
      </c>
      <c r="E1424" s="0" t="n">
        <v>0</v>
      </c>
      <c r="F1424" s="1" t="n">
        <v>0</v>
      </c>
      <c r="G1424" s="1" t="n">
        <v>0</v>
      </c>
      <c r="H1424" s="1" t="n">
        <v>1</v>
      </c>
      <c r="I1424" s="1" t="n">
        <v>0</v>
      </c>
      <c r="J1424" s="0" t="n">
        <v>0.36</v>
      </c>
      <c r="K1424" s="0" t="n">
        <v>0.65</v>
      </c>
      <c r="L1424" s="0" t="n">
        <v>0</v>
      </c>
      <c r="M1424" s="0" t="n">
        <v>20</v>
      </c>
      <c r="N1424" s="3" t="n">
        <v>0.558942318</v>
      </c>
      <c r="O1424" s="3" t="n">
        <v>0.0189336184</v>
      </c>
      <c r="P1424" s="0" t="n">
        <f aca="false">N1424/O1424</f>
        <v>29.5211568223008</v>
      </c>
      <c r="S1424" s="3"/>
      <c r="U1424" s="3"/>
    </row>
    <row r="1425" customFormat="false" ht="12.8" hidden="false" customHeight="false" outlineLevel="0" collapsed="false">
      <c r="B1425" s="1" t="n">
        <v>0</v>
      </c>
      <c r="C1425" s="0" t="n">
        <v>0</v>
      </c>
      <c r="D1425" s="1" t="n">
        <v>0</v>
      </c>
      <c r="E1425" s="0" t="n">
        <v>0</v>
      </c>
      <c r="F1425" s="1" t="n">
        <v>0</v>
      </c>
      <c r="G1425" s="1" t="n">
        <v>0</v>
      </c>
      <c r="H1425" s="1" t="n">
        <v>1</v>
      </c>
      <c r="I1425" s="1" t="n">
        <v>0</v>
      </c>
      <c r="J1425" s="0" t="n">
        <v>0.36</v>
      </c>
      <c r="K1425" s="0" t="n">
        <v>0.66</v>
      </c>
      <c r="L1425" s="0" t="n">
        <v>0</v>
      </c>
      <c r="M1425" s="0" t="n">
        <v>20</v>
      </c>
      <c r="N1425" s="3" t="n">
        <v>0.556249857</v>
      </c>
      <c r="O1425" s="3" t="n">
        <v>0.0200787801</v>
      </c>
      <c r="P1425" s="0" t="n">
        <f aca="false">N1425/O1425</f>
        <v>27.703369140439</v>
      </c>
      <c r="S1425" s="3"/>
      <c r="U1425" s="3"/>
    </row>
    <row r="1426" customFormat="false" ht="12.8" hidden="false" customHeight="false" outlineLevel="0" collapsed="false">
      <c r="B1426" s="1" t="n">
        <v>0</v>
      </c>
      <c r="C1426" s="0" t="n">
        <v>0</v>
      </c>
      <c r="D1426" s="1" t="n">
        <v>0</v>
      </c>
      <c r="E1426" s="0" t="n">
        <v>0</v>
      </c>
      <c r="F1426" s="1" t="n">
        <v>0</v>
      </c>
      <c r="G1426" s="1" t="n">
        <v>0</v>
      </c>
      <c r="H1426" s="1" t="n">
        <v>1</v>
      </c>
      <c r="I1426" s="1" t="n">
        <v>0</v>
      </c>
      <c r="J1426" s="0" t="n">
        <v>0.36</v>
      </c>
      <c r="K1426" s="0" t="n">
        <v>0.67</v>
      </c>
      <c r="L1426" s="0" t="n">
        <v>0</v>
      </c>
      <c r="M1426" s="0" t="n">
        <v>20</v>
      </c>
      <c r="N1426" s="3" t="n">
        <v>0.549975991</v>
      </c>
      <c r="O1426" s="3" t="n">
        <v>0.0213546921</v>
      </c>
      <c r="P1426" s="0" t="n">
        <f aca="false">N1426/O1426</f>
        <v>25.7543395345887</v>
      </c>
      <c r="S1426" s="3"/>
      <c r="U1426" s="3"/>
    </row>
    <row r="1427" customFormat="false" ht="12.8" hidden="false" customHeight="false" outlineLevel="0" collapsed="false">
      <c r="B1427" s="1" t="n">
        <v>0</v>
      </c>
      <c r="C1427" s="0" t="n">
        <v>0</v>
      </c>
      <c r="D1427" s="1" t="n">
        <v>0</v>
      </c>
      <c r="E1427" s="0" t="n">
        <v>0</v>
      </c>
      <c r="F1427" s="1" t="n">
        <v>0</v>
      </c>
      <c r="G1427" s="1" t="n">
        <v>0</v>
      </c>
      <c r="H1427" s="1" t="n">
        <v>1</v>
      </c>
      <c r="I1427" s="1" t="n">
        <v>0</v>
      </c>
      <c r="J1427" s="0" t="n">
        <v>0.36</v>
      </c>
      <c r="K1427" s="0" t="n">
        <v>0.68</v>
      </c>
      <c r="L1427" s="0" t="n">
        <v>0</v>
      </c>
      <c r="M1427" s="0" t="n">
        <v>20</v>
      </c>
      <c r="N1427" s="3" t="n">
        <v>0.540448725</v>
      </c>
      <c r="O1427" s="3" t="n">
        <v>0.0227664802</v>
      </c>
      <c r="P1427" s="0" t="n">
        <f aca="false">N1427/O1427</f>
        <v>23.7387914272317</v>
      </c>
      <c r="S1427" s="3"/>
      <c r="U1427" s="3"/>
    </row>
    <row r="1428" customFormat="false" ht="12.8" hidden="false" customHeight="false" outlineLevel="0" collapsed="false">
      <c r="B1428" s="1" t="n">
        <v>0</v>
      </c>
      <c r="C1428" s="0" t="n">
        <v>0</v>
      </c>
      <c r="D1428" s="1" t="n">
        <v>0</v>
      </c>
      <c r="E1428" s="0" t="n">
        <v>0</v>
      </c>
      <c r="F1428" s="1" t="n">
        <v>0</v>
      </c>
      <c r="G1428" s="1" t="n">
        <v>0</v>
      </c>
      <c r="H1428" s="1" t="n">
        <v>1</v>
      </c>
      <c r="I1428" s="1" t="n">
        <v>0</v>
      </c>
      <c r="J1428" s="0" t="n">
        <v>0.36</v>
      </c>
      <c r="K1428" s="0" t="n">
        <v>0.69</v>
      </c>
      <c r="L1428" s="0" t="n">
        <v>0</v>
      </c>
      <c r="M1428" s="0" t="n">
        <v>20</v>
      </c>
      <c r="N1428" s="3" t="n">
        <v>0.528110147</v>
      </c>
      <c r="O1428" s="3" t="n">
        <v>0.0243144892</v>
      </c>
      <c r="P1428" s="0" t="n">
        <f aca="false">N1428/O1428</f>
        <v>21.7199770332827</v>
      </c>
      <c r="S1428" s="3"/>
      <c r="U1428" s="3"/>
    </row>
    <row r="1429" customFormat="false" ht="12.8" hidden="false" customHeight="false" outlineLevel="0" collapsed="false">
      <c r="B1429" s="1" t="n">
        <v>0</v>
      </c>
      <c r="C1429" s="0" t="n">
        <v>0</v>
      </c>
      <c r="D1429" s="1" t="n">
        <v>0</v>
      </c>
      <c r="E1429" s="0" t="n">
        <v>0</v>
      </c>
      <c r="F1429" s="1" t="n">
        <v>0</v>
      </c>
      <c r="G1429" s="1" t="n">
        <v>0</v>
      </c>
      <c r="H1429" s="1" t="n">
        <v>1</v>
      </c>
      <c r="I1429" s="1" t="n">
        <v>0</v>
      </c>
      <c r="J1429" s="0" t="n">
        <v>0.36</v>
      </c>
      <c r="K1429" s="0" t="n">
        <v>0.7</v>
      </c>
      <c r="L1429" s="0" t="n">
        <v>0</v>
      </c>
      <c r="M1429" s="0" t="n">
        <v>20</v>
      </c>
      <c r="N1429" s="3" t="n">
        <v>0.51350522</v>
      </c>
      <c r="O1429" s="3" t="n">
        <v>0.0260097533</v>
      </c>
      <c r="P1429" s="0" t="n">
        <f aca="false">N1429/O1429</f>
        <v>19.7427947153962</v>
      </c>
      <c r="S1429" s="3"/>
      <c r="U1429" s="3"/>
    </row>
    <row r="1430" customFormat="false" ht="12.8" hidden="false" customHeight="false" outlineLevel="0" collapsed="false">
      <c r="B1430" s="1" t="n">
        <v>0</v>
      </c>
      <c r="C1430" s="0" t="n">
        <v>0</v>
      </c>
      <c r="D1430" s="1" t="n">
        <v>0</v>
      </c>
      <c r="E1430" s="0" t="n">
        <v>0</v>
      </c>
      <c r="F1430" s="1" t="n">
        <v>0</v>
      </c>
      <c r="G1430" s="1" t="n">
        <v>0</v>
      </c>
      <c r="H1430" s="1" t="n">
        <v>1</v>
      </c>
      <c r="I1430" s="1" t="n">
        <v>0</v>
      </c>
      <c r="J1430" s="0" t="n">
        <v>0.38</v>
      </c>
      <c r="K1430" s="0" t="n">
        <v>0.5</v>
      </c>
      <c r="L1430" s="0" t="n">
        <v>0</v>
      </c>
      <c r="M1430" s="0" t="n">
        <v>20</v>
      </c>
      <c r="N1430" s="3" t="n">
        <v>0.193114683</v>
      </c>
      <c r="O1430" s="3" t="n">
        <v>0.0115961842</v>
      </c>
      <c r="P1430" s="0" t="n">
        <f aca="false">N1430/O1430</f>
        <v>16.6532955728661</v>
      </c>
      <c r="S1430" s="3"/>
      <c r="U1430" s="3"/>
    </row>
    <row r="1431" customFormat="false" ht="12.8" hidden="false" customHeight="false" outlineLevel="0" collapsed="false">
      <c r="B1431" s="1" t="n">
        <v>0</v>
      </c>
      <c r="C1431" s="0" t="n">
        <v>0</v>
      </c>
      <c r="D1431" s="1" t="n">
        <v>0</v>
      </c>
      <c r="E1431" s="0" t="n">
        <v>0</v>
      </c>
      <c r="F1431" s="1" t="n">
        <v>0</v>
      </c>
      <c r="G1431" s="1" t="n">
        <v>0</v>
      </c>
      <c r="H1431" s="1" t="n">
        <v>1</v>
      </c>
      <c r="I1431" s="1" t="n">
        <v>0</v>
      </c>
      <c r="J1431" s="0" t="n">
        <v>0.38</v>
      </c>
      <c r="K1431" s="0" t="n">
        <v>0.51</v>
      </c>
      <c r="L1431" s="0" t="n">
        <v>0</v>
      </c>
      <c r="M1431" s="0" t="n">
        <v>20</v>
      </c>
      <c r="N1431" s="3" t="n">
        <v>0.216451049</v>
      </c>
      <c r="O1431" s="3" t="n">
        <v>0.0116765639</v>
      </c>
      <c r="P1431" s="0" t="n">
        <f aca="false">N1431/O1431</f>
        <v>18.5372212967549</v>
      </c>
      <c r="S1431" s="3"/>
      <c r="U1431" s="3"/>
    </row>
    <row r="1432" customFormat="false" ht="12.8" hidden="false" customHeight="false" outlineLevel="0" collapsed="false">
      <c r="B1432" s="1" t="n">
        <v>0</v>
      </c>
      <c r="C1432" s="0" t="n">
        <v>0</v>
      </c>
      <c r="D1432" s="1" t="n">
        <v>0</v>
      </c>
      <c r="E1432" s="0" t="n">
        <v>0</v>
      </c>
      <c r="F1432" s="1" t="n">
        <v>0</v>
      </c>
      <c r="G1432" s="1" t="n">
        <v>0</v>
      </c>
      <c r="H1432" s="1" t="n">
        <v>1</v>
      </c>
      <c r="I1432" s="1" t="n">
        <v>0</v>
      </c>
      <c r="J1432" s="0" t="n">
        <v>0.38</v>
      </c>
      <c r="K1432" s="0" t="n">
        <v>0.52</v>
      </c>
      <c r="L1432" s="0" t="n">
        <v>0</v>
      </c>
      <c r="M1432" s="0" t="n">
        <v>20</v>
      </c>
      <c r="N1432" s="3" t="n">
        <v>0.242351651</v>
      </c>
      <c r="O1432" s="3" t="n">
        <v>0.0117994733</v>
      </c>
      <c r="P1432" s="0" t="n">
        <f aca="false">N1432/O1432</f>
        <v>20.5391922875066</v>
      </c>
      <c r="S1432" s="3"/>
      <c r="U1432" s="3"/>
    </row>
    <row r="1433" customFormat="false" ht="12.8" hidden="false" customHeight="false" outlineLevel="0" collapsed="false">
      <c r="B1433" s="1" t="n">
        <v>0</v>
      </c>
      <c r="C1433" s="0" t="n">
        <v>0</v>
      </c>
      <c r="D1433" s="1" t="n">
        <v>0</v>
      </c>
      <c r="E1433" s="0" t="n">
        <v>0</v>
      </c>
      <c r="F1433" s="1" t="n">
        <v>0</v>
      </c>
      <c r="G1433" s="1" t="n">
        <v>0</v>
      </c>
      <c r="H1433" s="1" t="n">
        <v>1</v>
      </c>
      <c r="I1433" s="1" t="n">
        <v>0</v>
      </c>
      <c r="J1433" s="0" t="n">
        <v>0.38</v>
      </c>
      <c r="K1433" s="0" t="n">
        <v>0.53</v>
      </c>
      <c r="L1433" s="0" t="n">
        <v>0</v>
      </c>
      <c r="M1433" s="0" t="n">
        <v>20</v>
      </c>
      <c r="N1433" s="3" t="n">
        <v>0.270993531</v>
      </c>
      <c r="O1433" s="3" t="n">
        <v>0.011965164</v>
      </c>
      <c r="P1433" s="0" t="n">
        <f aca="false">N1433/O1433</f>
        <v>22.6485429702426</v>
      </c>
      <c r="S1433" s="3"/>
      <c r="U1433" s="3"/>
    </row>
    <row r="1434" customFormat="false" ht="12.8" hidden="false" customHeight="false" outlineLevel="0" collapsed="false">
      <c r="B1434" s="1" t="n">
        <v>0</v>
      </c>
      <c r="C1434" s="0" t="n">
        <v>0</v>
      </c>
      <c r="D1434" s="1" t="n">
        <v>0</v>
      </c>
      <c r="E1434" s="0" t="n">
        <v>0</v>
      </c>
      <c r="F1434" s="1" t="n">
        <v>0</v>
      </c>
      <c r="G1434" s="1" t="n">
        <v>0</v>
      </c>
      <c r="H1434" s="1" t="n">
        <v>1</v>
      </c>
      <c r="I1434" s="1" t="n">
        <v>0</v>
      </c>
      <c r="J1434" s="0" t="n">
        <v>0.38</v>
      </c>
      <c r="K1434" s="0" t="n">
        <v>0.54</v>
      </c>
      <c r="L1434" s="0" t="n">
        <v>0</v>
      </c>
      <c r="M1434" s="0" t="n">
        <v>20</v>
      </c>
      <c r="N1434" s="3" t="n">
        <v>0.300379544</v>
      </c>
      <c r="O1434" s="3" t="n">
        <v>0.0121750738</v>
      </c>
      <c r="P1434" s="0" t="n">
        <f aca="false">N1434/O1434</f>
        <v>24.6716815794579</v>
      </c>
      <c r="S1434" s="3"/>
      <c r="U1434" s="3"/>
    </row>
    <row r="1435" customFormat="false" ht="12.8" hidden="false" customHeight="false" outlineLevel="0" collapsed="false">
      <c r="B1435" s="1" t="n">
        <v>0</v>
      </c>
      <c r="C1435" s="0" t="n">
        <v>0</v>
      </c>
      <c r="D1435" s="1" t="n">
        <v>0</v>
      </c>
      <c r="E1435" s="0" t="n">
        <v>0</v>
      </c>
      <c r="F1435" s="1" t="n">
        <v>0</v>
      </c>
      <c r="G1435" s="1" t="n">
        <v>0</v>
      </c>
      <c r="H1435" s="1" t="n">
        <v>1</v>
      </c>
      <c r="I1435" s="1" t="n">
        <v>0</v>
      </c>
      <c r="J1435" s="0" t="n">
        <v>0.38</v>
      </c>
      <c r="K1435" s="0" t="n">
        <v>0.55</v>
      </c>
      <c r="L1435" s="0" t="n">
        <v>0</v>
      </c>
      <c r="M1435" s="0" t="n">
        <v>20</v>
      </c>
      <c r="N1435" s="3" t="n">
        <v>0.329467654</v>
      </c>
      <c r="O1435" s="3" t="n">
        <v>0.0124303345</v>
      </c>
      <c r="P1435" s="0" t="n">
        <f aca="false">N1435/O1435</f>
        <v>26.5051317806452</v>
      </c>
      <c r="S1435" s="3"/>
      <c r="U1435" s="3"/>
    </row>
    <row r="1436" customFormat="false" ht="12.8" hidden="false" customHeight="false" outlineLevel="0" collapsed="false">
      <c r="B1436" s="1" t="n">
        <v>0</v>
      </c>
      <c r="C1436" s="0" t="n">
        <v>0</v>
      </c>
      <c r="D1436" s="1" t="n">
        <v>0</v>
      </c>
      <c r="E1436" s="0" t="n">
        <v>0</v>
      </c>
      <c r="F1436" s="1" t="n">
        <v>0</v>
      </c>
      <c r="G1436" s="1" t="n">
        <v>0</v>
      </c>
      <c r="H1436" s="1" t="n">
        <v>1</v>
      </c>
      <c r="I1436" s="1" t="n">
        <v>0</v>
      </c>
      <c r="J1436" s="0" t="n">
        <v>0.38</v>
      </c>
      <c r="K1436" s="0" t="n">
        <v>0.56</v>
      </c>
      <c r="L1436" s="0" t="n">
        <v>0</v>
      </c>
      <c r="M1436" s="0" t="n">
        <v>20</v>
      </c>
      <c r="N1436" s="3" t="n">
        <v>0.359222949</v>
      </c>
      <c r="O1436" s="3" t="n">
        <v>0.012732856</v>
      </c>
      <c r="P1436" s="0" t="n">
        <f aca="false">N1436/O1436</f>
        <v>28.212283952634</v>
      </c>
      <c r="S1436" s="3"/>
      <c r="U1436" s="3"/>
    </row>
    <row r="1437" customFormat="false" ht="12.8" hidden="false" customHeight="false" outlineLevel="0" collapsed="false">
      <c r="B1437" s="1" t="n">
        <v>0</v>
      </c>
      <c r="C1437" s="0" t="n">
        <v>0</v>
      </c>
      <c r="D1437" s="1" t="n">
        <v>0</v>
      </c>
      <c r="E1437" s="0" t="n">
        <v>0</v>
      </c>
      <c r="F1437" s="1" t="n">
        <v>0</v>
      </c>
      <c r="G1437" s="1" t="n">
        <v>0</v>
      </c>
      <c r="H1437" s="1" t="n">
        <v>1</v>
      </c>
      <c r="I1437" s="1" t="n">
        <v>0</v>
      </c>
      <c r="J1437" s="0" t="n">
        <v>0.38</v>
      </c>
      <c r="K1437" s="0" t="n">
        <v>0.57</v>
      </c>
      <c r="L1437" s="0" t="n">
        <v>0</v>
      </c>
      <c r="M1437" s="0" t="n">
        <v>20</v>
      </c>
      <c r="N1437" s="3" t="n">
        <v>0.39008078</v>
      </c>
      <c r="O1437" s="3" t="n">
        <v>0.013083172</v>
      </c>
      <c r="P1437" s="0" t="n">
        <f aca="false">N1437/O1437</f>
        <v>29.8154591256616</v>
      </c>
      <c r="S1437" s="3"/>
      <c r="U1437" s="3"/>
    </row>
    <row r="1438" customFormat="false" ht="12.8" hidden="false" customHeight="false" outlineLevel="0" collapsed="false">
      <c r="B1438" s="1" t="n">
        <v>0</v>
      </c>
      <c r="C1438" s="0" t="n">
        <v>0</v>
      </c>
      <c r="D1438" s="1" t="n">
        <v>0</v>
      </c>
      <c r="E1438" s="0" t="n">
        <v>0</v>
      </c>
      <c r="F1438" s="1" t="n">
        <v>0</v>
      </c>
      <c r="G1438" s="1" t="n">
        <v>0</v>
      </c>
      <c r="H1438" s="1" t="n">
        <v>1</v>
      </c>
      <c r="I1438" s="1" t="n">
        <v>0</v>
      </c>
      <c r="J1438" s="0" t="n">
        <v>0.38</v>
      </c>
      <c r="K1438" s="0" t="n">
        <v>0.58</v>
      </c>
      <c r="L1438" s="0" t="n">
        <v>0</v>
      </c>
      <c r="M1438" s="0" t="n">
        <v>20</v>
      </c>
      <c r="N1438" s="3" t="n">
        <v>0.422466874</v>
      </c>
      <c r="O1438" s="3" t="n">
        <v>0.0134866536</v>
      </c>
      <c r="P1438" s="0" t="n">
        <f aca="false">N1438/O1438</f>
        <v>31.3248109227036</v>
      </c>
      <c r="S1438" s="3"/>
      <c r="U1438" s="3"/>
    </row>
    <row r="1439" customFormat="false" ht="12.8" hidden="false" customHeight="false" outlineLevel="0" collapsed="false">
      <c r="B1439" s="1" t="n">
        <v>0</v>
      </c>
      <c r="C1439" s="0" t="n">
        <v>0</v>
      </c>
      <c r="D1439" s="1" t="n">
        <v>0</v>
      </c>
      <c r="E1439" s="0" t="n">
        <v>0</v>
      </c>
      <c r="F1439" s="1" t="n">
        <v>0</v>
      </c>
      <c r="G1439" s="1" t="n">
        <v>0</v>
      </c>
      <c r="H1439" s="1" t="n">
        <v>1</v>
      </c>
      <c r="I1439" s="1" t="n">
        <v>0</v>
      </c>
      <c r="J1439" s="0" t="n">
        <v>0.38</v>
      </c>
      <c r="K1439" s="0" t="n">
        <v>0.59</v>
      </c>
      <c r="L1439" s="0" t="n">
        <v>0</v>
      </c>
      <c r="M1439" s="0" t="n">
        <v>20</v>
      </c>
      <c r="N1439" s="3" t="n">
        <v>0.454606563</v>
      </c>
      <c r="O1439" s="3" t="n">
        <v>0.013956802</v>
      </c>
      <c r="P1439" s="0" t="n">
        <f aca="false">N1439/O1439</f>
        <v>32.5724018295882</v>
      </c>
      <c r="S1439" s="3"/>
      <c r="U1439" s="3"/>
    </row>
    <row r="1440" customFormat="false" ht="12.8" hidden="false" customHeight="false" outlineLevel="0" collapsed="false">
      <c r="B1440" s="1" t="n">
        <v>0</v>
      </c>
      <c r="C1440" s="0" t="n">
        <v>0</v>
      </c>
      <c r="D1440" s="1" t="n">
        <v>0</v>
      </c>
      <c r="E1440" s="0" t="n">
        <v>0</v>
      </c>
      <c r="F1440" s="1" t="n">
        <v>0</v>
      </c>
      <c r="G1440" s="1" t="n">
        <v>0</v>
      </c>
      <c r="H1440" s="1" t="n">
        <v>1</v>
      </c>
      <c r="I1440" s="1" t="n">
        <v>0</v>
      </c>
      <c r="J1440" s="0" t="n">
        <v>0.38</v>
      </c>
      <c r="K1440" s="0" t="n">
        <v>0.6</v>
      </c>
      <c r="L1440" s="0" t="n">
        <v>0</v>
      </c>
      <c r="M1440" s="0" t="n">
        <v>20</v>
      </c>
      <c r="N1440" s="3" t="n">
        <v>0.483100682</v>
      </c>
      <c r="O1440" s="3" t="n">
        <v>0.0144978734</v>
      </c>
      <c r="P1440" s="0" t="n">
        <f aca="false">N1440/O1440</f>
        <v>33.3221755129963</v>
      </c>
      <c r="S1440" s="3"/>
      <c r="U1440" s="3"/>
    </row>
    <row r="1441" customFormat="false" ht="12.8" hidden="false" customHeight="false" outlineLevel="0" collapsed="false">
      <c r="B1441" s="1" t="n">
        <v>0</v>
      </c>
      <c r="C1441" s="0" t="n">
        <v>0</v>
      </c>
      <c r="D1441" s="1" t="n">
        <v>0</v>
      </c>
      <c r="E1441" s="0" t="n">
        <v>0</v>
      </c>
      <c r="F1441" s="1" t="n">
        <v>0</v>
      </c>
      <c r="G1441" s="1" t="n">
        <v>0</v>
      </c>
      <c r="H1441" s="1" t="n">
        <v>1</v>
      </c>
      <c r="I1441" s="1" t="n">
        <v>0</v>
      </c>
      <c r="J1441" s="0" t="n">
        <v>0.38</v>
      </c>
      <c r="K1441" s="0" t="n">
        <v>0.61</v>
      </c>
      <c r="L1441" s="0" t="n">
        <v>0</v>
      </c>
      <c r="M1441" s="0" t="n">
        <v>20</v>
      </c>
      <c r="N1441" s="3" t="n">
        <v>0.507025838</v>
      </c>
      <c r="O1441" s="3" t="n">
        <v>0.015114136</v>
      </c>
      <c r="P1441" s="0" t="n">
        <f aca="false">N1441/O1441</f>
        <v>33.5464652428693</v>
      </c>
      <c r="S1441" s="3"/>
      <c r="U1441" s="3"/>
    </row>
    <row r="1442" customFormat="false" ht="12.8" hidden="false" customHeight="false" outlineLevel="0" collapsed="false">
      <c r="B1442" s="1" t="n">
        <v>0</v>
      </c>
      <c r="C1442" s="0" t="n">
        <v>0</v>
      </c>
      <c r="D1442" s="1" t="n">
        <v>0</v>
      </c>
      <c r="E1442" s="0" t="n">
        <v>0</v>
      </c>
      <c r="F1442" s="1" t="n">
        <v>0</v>
      </c>
      <c r="G1442" s="1" t="n">
        <v>0</v>
      </c>
      <c r="H1442" s="1" t="n">
        <v>1</v>
      </c>
      <c r="I1442" s="1" t="n">
        <v>0</v>
      </c>
      <c r="J1442" s="0" t="n">
        <v>0.38</v>
      </c>
      <c r="K1442" s="0" t="n">
        <v>0.62</v>
      </c>
      <c r="L1442" s="0" t="n">
        <v>0</v>
      </c>
      <c r="M1442" s="0" t="n">
        <v>20</v>
      </c>
      <c r="N1442" s="3" t="n">
        <v>0.524514973</v>
      </c>
      <c r="O1442" s="3" t="n">
        <v>0.0158110484</v>
      </c>
      <c r="P1442" s="0" t="n">
        <f aca="false">N1442/O1442</f>
        <v>33.1739527784887</v>
      </c>
      <c r="S1442" s="3"/>
      <c r="U1442" s="3"/>
    </row>
    <row r="1443" customFormat="false" ht="12.8" hidden="false" customHeight="false" outlineLevel="0" collapsed="false">
      <c r="B1443" s="1" t="n">
        <v>0</v>
      </c>
      <c r="C1443" s="0" t="n">
        <v>0</v>
      </c>
      <c r="D1443" s="1" t="n">
        <v>0</v>
      </c>
      <c r="E1443" s="0" t="n">
        <v>0</v>
      </c>
      <c r="F1443" s="1" t="n">
        <v>0</v>
      </c>
      <c r="G1443" s="1" t="n">
        <v>0</v>
      </c>
      <c r="H1443" s="1" t="n">
        <v>1</v>
      </c>
      <c r="I1443" s="1" t="n">
        <v>0</v>
      </c>
      <c r="J1443" s="0" t="n">
        <v>0.38</v>
      </c>
      <c r="K1443" s="0" t="n">
        <v>0.63</v>
      </c>
      <c r="L1443" s="0" t="n">
        <v>0</v>
      </c>
      <c r="M1443" s="0" t="n">
        <v>20</v>
      </c>
      <c r="N1443" s="3" t="n">
        <v>0.536228597</v>
      </c>
      <c r="O1443" s="3" t="n">
        <v>0.0165952034</v>
      </c>
      <c r="P1443" s="0" t="n">
        <f aca="false">N1443/O1443</f>
        <v>32.3122642172617</v>
      </c>
      <c r="S1443" s="3"/>
      <c r="U1443" s="3"/>
    </row>
    <row r="1444" customFormat="false" ht="12.8" hidden="false" customHeight="false" outlineLevel="0" collapsed="false">
      <c r="B1444" s="1" t="n">
        <v>0</v>
      </c>
      <c r="C1444" s="0" t="n">
        <v>0</v>
      </c>
      <c r="D1444" s="1" t="n">
        <v>0</v>
      </c>
      <c r="E1444" s="0" t="n">
        <v>0</v>
      </c>
      <c r="F1444" s="1" t="n">
        <v>0</v>
      </c>
      <c r="G1444" s="1" t="n">
        <v>0</v>
      </c>
      <c r="H1444" s="1" t="n">
        <v>1</v>
      </c>
      <c r="I1444" s="1" t="n">
        <v>0</v>
      </c>
      <c r="J1444" s="0" t="n">
        <v>0.38</v>
      </c>
      <c r="K1444" s="0" t="n">
        <v>0.64</v>
      </c>
      <c r="L1444" s="0" t="n">
        <v>0</v>
      </c>
      <c r="M1444" s="0" t="n">
        <v>20</v>
      </c>
      <c r="N1444" s="3" t="n">
        <v>0.542786419</v>
      </c>
      <c r="O1444" s="3" t="n">
        <v>0.0174746998</v>
      </c>
      <c r="P1444" s="0" t="n">
        <f aca="false">N1444/O1444</f>
        <v>31.0612728809224</v>
      </c>
      <c r="S1444" s="3"/>
      <c r="U1444" s="3"/>
    </row>
    <row r="1445" customFormat="false" ht="12.8" hidden="false" customHeight="false" outlineLevel="0" collapsed="false">
      <c r="B1445" s="1" t="n">
        <v>0</v>
      </c>
      <c r="C1445" s="0" t="n">
        <v>0</v>
      </c>
      <c r="D1445" s="1" t="n">
        <v>0</v>
      </c>
      <c r="E1445" s="0" t="n">
        <v>0</v>
      </c>
      <c r="F1445" s="1" t="n">
        <v>0</v>
      </c>
      <c r="G1445" s="1" t="n">
        <v>0</v>
      </c>
      <c r="H1445" s="1" t="n">
        <v>1</v>
      </c>
      <c r="I1445" s="1" t="n">
        <v>0</v>
      </c>
      <c r="J1445" s="0" t="n">
        <v>0.38</v>
      </c>
      <c r="K1445" s="0" t="n">
        <v>0.65</v>
      </c>
      <c r="L1445" s="0" t="n">
        <v>0</v>
      </c>
      <c r="M1445" s="0" t="n">
        <v>20</v>
      </c>
      <c r="N1445" s="3" t="n">
        <v>0.544713318</v>
      </c>
      <c r="O1445" s="3" t="n">
        <v>0.0184590649</v>
      </c>
      <c r="P1445" s="0" t="n">
        <f aca="false">N1445/O1445</f>
        <v>29.509258510706</v>
      </c>
      <c r="S1445" s="3"/>
      <c r="U1445" s="3"/>
    </row>
    <row r="1446" customFormat="false" ht="12.8" hidden="false" customHeight="false" outlineLevel="0" collapsed="false">
      <c r="B1446" s="1" t="n">
        <v>0</v>
      </c>
      <c r="C1446" s="0" t="n">
        <v>0</v>
      </c>
      <c r="D1446" s="1" t="n">
        <v>0</v>
      </c>
      <c r="E1446" s="0" t="n">
        <v>0</v>
      </c>
      <c r="F1446" s="1" t="n">
        <v>0</v>
      </c>
      <c r="G1446" s="1" t="n">
        <v>0</v>
      </c>
      <c r="H1446" s="1" t="n">
        <v>1</v>
      </c>
      <c r="I1446" s="1" t="n">
        <v>0</v>
      </c>
      <c r="J1446" s="0" t="n">
        <v>0.38</v>
      </c>
      <c r="K1446" s="0" t="n">
        <v>0.66</v>
      </c>
      <c r="L1446" s="0" t="n">
        <v>0</v>
      </c>
      <c r="M1446" s="0" t="n">
        <v>20</v>
      </c>
      <c r="N1446" s="3" t="n">
        <v>0.542473793</v>
      </c>
      <c r="O1446" s="3" t="n">
        <v>0.0195593238</v>
      </c>
      <c r="P1446" s="0" t="n">
        <f aca="false">N1446/O1446</f>
        <v>27.734792805056</v>
      </c>
      <c r="S1446" s="3"/>
      <c r="U1446" s="3"/>
    </row>
    <row r="1447" customFormat="false" ht="12.8" hidden="false" customHeight="false" outlineLevel="0" collapsed="false">
      <c r="B1447" s="1" t="n">
        <v>0</v>
      </c>
      <c r="C1447" s="0" t="n">
        <v>0</v>
      </c>
      <c r="D1447" s="1" t="n">
        <v>0</v>
      </c>
      <c r="E1447" s="0" t="n">
        <v>0</v>
      </c>
      <c r="F1447" s="1" t="n">
        <v>0</v>
      </c>
      <c r="G1447" s="1" t="n">
        <v>0</v>
      </c>
      <c r="H1447" s="1" t="n">
        <v>1</v>
      </c>
      <c r="I1447" s="1" t="n">
        <v>0</v>
      </c>
      <c r="J1447" s="0" t="n">
        <v>0.38</v>
      </c>
      <c r="K1447" s="0" t="n">
        <v>0.67</v>
      </c>
      <c r="L1447" s="0" t="n">
        <v>0</v>
      </c>
      <c r="M1447" s="0" t="n">
        <v>20</v>
      </c>
      <c r="N1447" s="3" t="n">
        <v>0.536620617</v>
      </c>
      <c r="O1447" s="3" t="n">
        <v>0.0207868144</v>
      </c>
      <c r="P1447" s="0" t="n">
        <f aca="false">N1447/O1447</f>
        <v>25.8154331237979</v>
      </c>
      <c r="S1447" s="3"/>
      <c r="U1447" s="3"/>
    </row>
    <row r="1448" customFormat="false" ht="12.8" hidden="false" customHeight="false" outlineLevel="0" collapsed="false">
      <c r="B1448" s="1" t="n">
        <v>0</v>
      </c>
      <c r="C1448" s="0" t="n">
        <v>0</v>
      </c>
      <c r="D1448" s="1" t="n">
        <v>0</v>
      </c>
      <c r="E1448" s="0" t="n">
        <v>0</v>
      </c>
      <c r="F1448" s="1" t="n">
        <v>0</v>
      </c>
      <c r="G1448" s="1" t="n">
        <v>0</v>
      </c>
      <c r="H1448" s="1" t="n">
        <v>1</v>
      </c>
      <c r="I1448" s="1" t="n">
        <v>0</v>
      </c>
      <c r="J1448" s="0" t="n">
        <v>0.38</v>
      </c>
      <c r="K1448" s="0" t="n">
        <v>0.68</v>
      </c>
      <c r="L1448" s="0" t="n">
        <v>0</v>
      </c>
      <c r="M1448" s="0" t="n">
        <v>20</v>
      </c>
      <c r="N1448" s="3" t="n">
        <v>0.527535439</v>
      </c>
      <c r="O1448" s="3" t="n">
        <v>0.0221478492</v>
      </c>
      <c r="P1448" s="0" t="n">
        <f aca="false">N1448/O1448</f>
        <v>23.8188112189241</v>
      </c>
      <c r="S1448" s="3"/>
      <c r="U1448" s="3"/>
    </row>
    <row r="1449" customFormat="false" ht="12.8" hidden="false" customHeight="false" outlineLevel="0" collapsed="false">
      <c r="B1449" s="1" t="n">
        <v>0</v>
      </c>
      <c r="C1449" s="0" t="n">
        <v>0</v>
      </c>
      <c r="D1449" s="1" t="n">
        <v>0</v>
      </c>
      <c r="E1449" s="0" t="n">
        <v>0</v>
      </c>
      <c r="F1449" s="1" t="n">
        <v>0</v>
      </c>
      <c r="G1449" s="1" t="n">
        <v>0</v>
      </c>
      <c r="H1449" s="1" t="n">
        <v>1</v>
      </c>
      <c r="I1449" s="1" t="n">
        <v>0</v>
      </c>
      <c r="J1449" s="0" t="n">
        <v>0.38</v>
      </c>
      <c r="K1449" s="0" t="n">
        <v>0.69</v>
      </c>
      <c r="L1449" s="0" t="n">
        <v>0</v>
      </c>
      <c r="M1449" s="0" t="n">
        <v>20</v>
      </c>
      <c r="N1449" s="3" t="n">
        <v>0.515806079</v>
      </c>
      <c r="O1449" s="3" t="n">
        <v>0.0236476064</v>
      </c>
      <c r="P1449" s="0" t="n">
        <f aca="false">N1449/O1449</f>
        <v>21.8121897952429</v>
      </c>
      <c r="S1449" s="3"/>
      <c r="U1449" s="3"/>
    </row>
    <row r="1450" customFormat="false" ht="12.8" hidden="false" customHeight="false" outlineLevel="0" collapsed="false">
      <c r="B1450" s="1" t="n">
        <v>0</v>
      </c>
      <c r="C1450" s="0" t="n">
        <v>0</v>
      </c>
      <c r="D1450" s="1" t="n">
        <v>0</v>
      </c>
      <c r="E1450" s="0" t="n">
        <v>0</v>
      </c>
      <c r="F1450" s="1" t="n">
        <v>0</v>
      </c>
      <c r="G1450" s="1" t="n">
        <v>0</v>
      </c>
      <c r="H1450" s="1" t="n">
        <v>1</v>
      </c>
      <c r="I1450" s="1" t="n">
        <v>0</v>
      </c>
      <c r="J1450" s="0" t="n">
        <v>0.38</v>
      </c>
      <c r="K1450" s="0" t="n">
        <v>0.7</v>
      </c>
      <c r="L1450" s="0" t="n">
        <v>0</v>
      </c>
      <c r="M1450" s="0" t="n">
        <v>20</v>
      </c>
      <c r="N1450" s="3" t="n">
        <v>0.50181669</v>
      </c>
      <c r="O1450" s="3" t="n">
        <v>0.025278898</v>
      </c>
      <c r="P1450" s="0" t="n">
        <f aca="false">N1450/O1450</f>
        <v>19.851209099384</v>
      </c>
      <c r="S1450" s="3"/>
      <c r="U1450" s="3"/>
    </row>
    <row r="1451" customFormat="false" ht="12.8" hidden="false" customHeight="false" outlineLevel="0" collapsed="false">
      <c r="B1451" s="1" t="n">
        <v>0</v>
      </c>
      <c r="C1451" s="0" t="n">
        <v>0</v>
      </c>
      <c r="D1451" s="1" t="n">
        <v>0</v>
      </c>
      <c r="E1451" s="0" t="n">
        <v>0</v>
      </c>
      <c r="F1451" s="1" t="n">
        <v>0</v>
      </c>
      <c r="G1451" s="1" t="n">
        <v>0</v>
      </c>
      <c r="H1451" s="1" t="n">
        <v>1</v>
      </c>
      <c r="I1451" s="1" t="n">
        <v>0</v>
      </c>
      <c r="J1451" s="0" t="n">
        <v>0.4</v>
      </c>
      <c r="K1451" s="0" t="n">
        <v>0.5</v>
      </c>
      <c r="L1451" s="0" t="n">
        <v>0</v>
      </c>
      <c r="M1451" s="0" t="n">
        <v>20</v>
      </c>
      <c r="N1451" s="3" t="n">
        <v>0.186128423</v>
      </c>
      <c r="O1451" s="3" t="n">
        <v>0.0114943599</v>
      </c>
      <c r="P1451" s="0" t="n">
        <f aca="false">N1451/O1451</f>
        <v>16.193022022914</v>
      </c>
      <c r="S1451" s="3"/>
      <c r="U1451" s="3"/>
    </row>
    <row r="1452" customFormat="false" ht="12.8" hidden="false" customHeight="false" outlineLevel="0" collapsed="false">
      <c r="B1452" s="1" t="n">
        <v>0</v>
      </c>
      <c r="C1452" s="0" t="n">
        <v>0</v>
      </c>
      <c r="D1452" s="1" t="n">
        <v>0</v>
      </c>
      <c r="E1452" s="0" t="n">
        <v>0</v>
      </c>
      <c r="F1452" s="1" t="n">
        <v>0</v>
      </c>
      <c r="G1452" s="1" t="n">
        <v>0</v>
      </c>
      <c r="H1452" s="1" t="n">
        <v>1</v>
      </c>
      <c r="I1452" s="1" t="n">
        <v>0</v>
      </c>
      <c r="J1452" s="0" t="n">
        <v>0.4</v>
      </c>
      <c r="K1452" s="0" t="n">
        <v>0.51</v>
      </c>
      <c r="L1452" s="0" t="n">
        <v>0</v>
      </c>
      <c r="M1452" s="0" t="n">
        <v>20</v>
      </c>
      <c r="N1452" s="3" t="n">
        <v>0.208643675</v>
      </c>
      <c r="O1452" s="3" t="n">
        <v>0.0115599371</v>
      </c>
      <c r="P1452" s="0" t="n">
        <f aca="false">N1452/O1452</f>
        <v>18.0488590201758</v>
      </c>
      <c r="S1452" s="3"/>
      <c r="U1452" s="3"/>
    </row>
    <row r="1453" customFormat="false" ht="12.8" hidden="false" customHeight="false" outlineLevel="0" collapsed="false">
      <c r="B1453" s="1" t="n">
        <v>0</v>
      </c>
      <c r="C1453" s="0" t="n">
        <v>0</v>
      </c>
      <c r="D1453" s="1" t="n">
        <v>0</v>
      </c>
      <c r="E1453" s="0" t="n">
        <v>0</v>
      </c>
      <c r="F1453" s="1" t="n">
        <v>0</v>
      </c>
      <c r="G1453" s="1" t="n">
        <v>0</v>
      </c>
      <c r="H1453" s="1" t="n">
        <v>1</v>
      </c>
      <c r="I1453" s="1" t="n">
        <v>0</v>
      </c>
      <c r="J1453" s="0" t="n">
        <v>0.4</v>
      </c>
      <c r="K1453" s="0" t="n">
        <v>0.52</v>
      </c>
      <c r="L1453" s="0" t="n">
        <v>0</v>
      </c>
      <c r="M1453" s="0" t="n">
        <v>20</v>
      </c>
      <c r="N1453" s="3" t="n">
        <v>0.233635798</v>
      </c>
      <c r="O1453" s="3" t="n">
        <v>0.011667843</v>
      </c>
      <c r="P1453" s="0" t="n">
        <f aca="false">N1453/O1453</f>
        <v>20.0239065609642</v>
      </c>
      <c r="S1453" s="3"/>
      <c r="U1453" s="3"/>
    </row>
    <row r="1454" customFormat="false" ht="12.8" hidden="false" customHeight="false" outlineLevel="0" collapsed="false">
      <c r="B1454" s="1" t="n">
        <v>0</v>
      </c>
      <c r="C1454" s="0" t="n">
        <v>0</v>
      </c>
      <c r="D1454" s="1" t="n">
        <v>0</v>
      </c>
      <c r="E1454" s="0" t="n">
        <v>0</v>
      </c>
      <c r="F1454" s="1" t="n">
        <v>0</v>
      </c>
      <c r="G1454" s="1" t="n">
        <v>0</v>
      </c>
      <c r="H1454" s="1" t="n">
        <v>1</v>
      </c>
      <c r="I1454" s="1" t="n">
        <v>0</v>
      </c>
      <c r="J1454" s="0" t="n">
        <v>0.4</v>
      </c>
      <c r="K1454" s="0" t="n">
        <v>0.53</v>
      </c>
      <c r="L1454" s="0" t="n">
        <v>0</v>
      </c>
      <c r="M1454" s="0" t="n">
        <v>20</v>
      </c>
      <c r="N1454" s="3" t="n">
        <v>0.261299074</v>
      </c>
      <c r="O1454" s="3" t="n">
        <v>0.0118176518</v>
      </c>
      <c r="P1454" s="0" t="n">
        <f aca="false">N1454/O1454</f>
        <v>22.1109132695888</v>
      </c>
      <c r="S1454" s="3"/>
      <c r="U1454" s="3"/>
    </row>
    <row r="1455" customFormat="false" ht="12.8" hidden="false" customHeight="false" outlineLevel="0" collapsed="false">
      <c r="B1455" s="1" t="n">
        <v>0</v>
      </c>
      <c r="C1455" s="0" t="n">
        <v>0</v>
      </c>
      <c r="D1455" s="1" t="n">
        <v>0</v>
      </c>
      <c r="E1455" s="0" t="n">
        <v>0</v>
      </c>
      <c r="F1455" s="1" t="n">
        <v>0</v>
      </c>
      <c r="G1455" s="1" t="n">
        <v>0</v>
      </c>
      <c r="H1455" s="1" t="n">
        <v>1</v>
      </c>
      <c r="I1455" s="1" t="n">
        <v>0</v>
      </c>
      <c r="J1455" s="0" t="n">
        <v>0.4</v>
      </c>
      <c r="K1455" s="0" t="n">
        <v>0.54</v>
      </c>
      <c r="L1455" s="0" t="n">
        <v>0</v>
      </c>
      <c r="M1455" s="0" t="n">
        <v>20</v>
      </c>
      <c r="N1455" s="3" t="n">
        <v>0.28987363</v>
      </c>
      <c r="O1455" s="3" t="n">
        <v>0.0120107029</v>
      </c>
      <c r="P1455" s="0" t="n">
        <f aca="false">N1455/O1455</f>
        <v>24.1346099735761</v>
      </c>
      <c r="S1455" s="3"/>
      <c r="U1455" s="3"/>
    </row>
    <row r="1456" customFormat="false" ht="12.8" hidden="false" customHeight="false" outlineLevel="0" collapsed="false">
      <c r="B1456" s="1" t="n">
        <v>0</v>
      </c>
      <c r="C1456" s="0" t="n">
        <v>0</v>
      </c>
      <c r="D1456" s="1" t="n">
        <v>0</v>
      </c>
      <c r="E1456" s="0" t="n">
        <v>0</v>
      </c>
      <c r="F1456" s="1" t="n">
        <v>0</v>
      </c>
      <c r="G1456" s="1" t="n">
        <v>0</v>
      </c>
      <c r="H1456" s="1" t="n">
        <v>1</v>
      </c>
      <c r="I1456" s="1" t="n">
        <v>0</v>
      </c>
      <c r="J1456" s="0" t="n">
        <v>0.4</v>
      </c>
      <c r="K1456" s="0" t="n">
        <v>0.55</v>
      </c>
      <c r="L1456" s="0" t="n">
        <v>0</v>
      </c>
      <c r="M1456" s="0" t="n">
        <v>20</v>
      </c>
      <c r="N1456" s="3" t="n">
        <v>0.317982674</v>
      </c>
      <c r="O1456" s="3" t="n">
        <v>0.0122483019</v>
      </c>
      <c r="P1456" s="0" t="n">
        <f aca="false">N1456/O1456</f>
        <v>25.9613680815624</v>
      </c>
      <c r="S1456" s="3"/>
      <c r="U1456" s="3"/>
    </row>
    <row r="1457" customFormat="false" ht="12.8" hidden="false" customHeight="false" outlineLevel="0" collapsed="false">
      <c r="B1457" s="1" t="n">
        <v>0</v>
      </c>
      <c r="C1457" s="0" t="n">
        <v>0</v>
      </c>
      <c r="D1457" s="1" t="n">
        <v>0</v>
      </c>
      <c r="E1457" s="0" t="n">
        <v>0</v>
      </c>
      <c r="F1457" s="1" t="n">
        <v>0</v>
      </c>
      <c r="G1457" s="1" t="n">
        <v>0</v>
      </c>
      <c r="H1457" s="1" t="n">
        <v>1</v>
      </c>
      <c r="I1457" s="1" t="n">
        <v>0</v>
      </c>
      <c r="J1457" s="0" t="n">
        <v>0.4</v>
      </c>
      <c r="K1457" s="0" t="n">
        <v>0.56</v>
      </c>
      <c r="L1457" s="0" t="n">
        <v>0</v>
      </c>
      <c r="M1457" s="0" t="n">
        <v>20</v>
      </c>
      <c r="N1457" s="3" t="n">
        <v>0.346450061</v>
      </c>
      <c r="O1457" s="3" t="n">
        <v>0.012532427</v>
      </c>
      <c r="P1457" s="0" t="n">
        <f aca="false">N1457/O1457</f>
        <v>27.6442911656298</v>
      </c>
      <c r="S1457" s="3"/>
      <c r="U1457" s="3"/>
    </row>
    <row r="1458" customFormat="false" ht="12.8" hidden="false" customHeight="false" outlineLevel="0" collapsed="false">
      <c r="B1458" s="1" t="n">
        <v>0</v>
      </c>
      <c r="C1458" s="0" t="n">
        <v>0</v>
      </c>
      <c r="D1458" s="1" t="n">
        <v>0</v>
      </c>
      <c r="E1458" s="0" t="n">
        <v>0</v>
      </c>
      <c r="F1458" s="1" t="n">
        <v>0</v>
      </c>
      <c r="G1458" s="1" t="n">
        <v>0</v>
      </c>
      <c r="H1458" s="1" t="n">
        <v>1</v>
      </c>
      <c r="I1458" s="1" t="n">
        <v>0</v>
      </c>
      <c r="J1458" s="0" t="n">
        <v>0.4</v>
      </c>
      <c r="K1458" s="0" t="n">
        <v>0.57</v>
      </c>
      <c r="L1458" s="0" t="n">
        <v>0</v>
      </c>
      <c r="M1458" s="0" t="n">
        <v>20</v>
      </c>
      <c r="N1458" s="3" t="n">
        <v>0.375993758</v>
      </c>
      <c r="O1458" s="3" t="n">
        <v>0.0128639154</v>
      </c>
      <c r="P1458" s="0" t="n">
        <f aca="false">N1458/O1458</f>
        <v>29.2285627127181</v>
      </c>
      <c r="S1458" s="3"/>
      <c r="U1458" s="3"/>
    </row>
    <row r="1459" customFormat="false" ht="12.8" hidden="false" customHeight="false" outlineLevel="0" collapsed="false">
      <c r="B1459" s="1" t="n">
        <v>0</v>
      </c>
      <c r="C1459" s="0" t="n">
        <v>0</v>
      </c>
      <c r="D1459" s="1" t="n">
        <v>0</v>
      </c>
      <c r="E1459" s="0" t="n">
        <v>0</v>
      </c>
      <c r="F1459" s="1" t="n">
        <v>0</v>
      </c>
      <c r="G1459" s="1" t="n">
        <v>0</v>
      </c>
      <c r="H1459" s="1" t="n">
        <v>1</v>
      </c>
      <c r="I1459" s="1" t="n">
        <v>0</v>
      </c>
      <c r="J1459" s="0" t="n">
        <v>0.4</v>
      </c>
      <c r="K1459" s="0" t="n">
        <v>0.58</v>
      </c>
      <c r="L1459" s="0" t="n">
        <v>0</v>
      </c>
      <c r="M1459" s="0" t="n">
        <v>20</v>
      </c>
      <c r="N1459" s="3" t="n">
        <v>0.407025367</v>
      </c>
      <c r="O1459" s="3" t="n">
        <v>0.0132452408</v>
      </c>
      <c r="P1459" s="0" t="n">
        <f aca="false">N1459/O1459</f>
        <v>30.7299333508531</v>
      </c>
      <c r="S1459" s="3"/>
      <c r="U1459" s="3"/>
    </row>
    <row r="1460" customFormat="false" ht="12.8" hidden="false" customHeight="false" outlineLevel="0" collapsed="false">
      <c r="B1460" s="1" t="n">
        <v>0</v>
      </c>
      <c r="C1460" s="0" t="n">
        <v>0</v>
      </c>
      <c r="D1460" s="1" t="n">
        <v>0</v>
      </c>
      <c r="E1460" s="0" t="n">
        <v>0</v>
      </c>
      <c r="F1460" s="1" t="n">
        <v>0</v>
      </c>
      <c r="G1460" s="1" t="n">
        <v>0</v>
      </c>
      <c r="H1460" s="1" t="n">
        <v>1</v>
      </c>
      <c r="I1460" s="1" t="n">
        <v>0</v>
      </c>
      <c r="J1460" s="0" t="n">
        <v>0.4</v>
      </c>
      <c r="K1460" s="0" t="n">
        <v>0.59</v>
      </c>
      <c r="L1460" s="0" t="n">
        <v>0</v>
      </c>
      <c r="M1460" s="0" t="n">
        <v>20</v>
      </c>
      <c r="N1460" s="3" t="n">
        <v>0.438430309</v>
      </c>
      <c r="O1460" s="3" t="n">
        <v>0.0136898076</v>
      </c>
      <c r="P1460" s="0" t="n">
        <f aca="false">N1460/O1460</f>
        <v>32.0260387735471</v>
      </c>
      <c r="S1460" s="3"/>
      <c r="U1460" s="3"/>
    </row>
    <row r="1461" customFormat="false" ht="12.8" hidden="false" customHeight="false" outlineLevel="0" collapsed="false">
      <c r="B1461" s="1" t="n">
        <v>0</v>
      </c>
      <c r="C1461" s="0" t="n">
        <v>0</v>
      </c>
      <c r="D1461" s="1" t="n">
        <v>0</v>
      </c>
      <c r="E1461" s="0" t="n">
        <v>0</v>
      </c>
      <c r="F1461" s="1" t="n">
        <v>0</v>
      </c>
      <c r="G1461" s="1" t="n">
        <v>0</v>
      </c>
      <c r="H1461" s="1" t="n">
        <v>1</v>
      </c>
      <c r="I1461" s="1" t="n">
        <v>0</v>
      </c>
      <c r="J1461" s="0" t="n">
        <v>0.4</v>
      </c>
      <c r="K1461" s="0" t="n">
        <v>0.6</v>
      </c>
      <c r="L1461" s="0" t="n">
        <v>0</v>
      </c>
      <c r="M1461" s="0" t="n">
        <v>20</v>
      </c>
      <c r="N1461" s="3" t="n">
        <v>0.466365695</v>
      </c>
      <c r="O1461" s="3" t="n">
        <v>0.014203961</v>
      </c>
      <c r="P1461" s="0" t="n">
        <f aca="false">N1461/O1461</f>
        <v>32.8334958818882</v>
      </c>
      <c r="S1461" s="3"/>
      <c r="U1461" s="3"/>
    </row>
    <row r="1462" customFormat="false" ht="12.8" hidden="false" customHeight="false" outlineLevel="0" collapsed="false">
      <c r="B1462" s="1" t="n">
        <v>0</v>
      </c>
      <c r="C1462" s="0" t="n">
        <v>0</v>
      </c>
      <c r="D1462" s="1" t="n">
        <v>0</v>
      </c>
      <c r="E1462" s="0" t="n">
        <v>0</v>
      </c>
      <c r="F1462" s="1" t="n">
        <v>0</v>
      </c>
      <c r="G1462" s="1" t="n">
        <v>0</v>
      </c>
      <c r="H1462" s="1" t="n">
        <v>1</v>
      </c>
      <c r="I1462" s="1" t="n">
        <v>0</v>
      </c>
      <c r="J1462" s="0" t="n">
        <v>0.4</v>
      </c>
      <c r="K1462" s="0" t="n">
        <v>0.61</v>
      </c>
      <c r="L1462" s="0" t="n">
        <v>0</v>
      </c>
      <c r="M1462" s="0" t="n">
        <v>20</v>
      </c>
      <c r="N1462" s="3" t="n">
        <v>0.490589559</v>
      </c>
      <c r="O1462" s="3" t="n">
        <v>0.014791619</v>
      </c>
      <c r="P1462" s="0" t="n">
        <f aca="false">N1462/O1462</f>
        <v>33.1667249541784</v>
      </c>
      <c r="S1462" s="3"/>
      <c r="U1462" s="3"/>
    </row>
    <row r="1463" customFormat="false" ht="12.8" hidden="false" customHeight="false" outlineLevel="0" collapsed="false">
      <c r="B1463" s="1" t="n">
        <v>0</v>
      </c>
      <c r="C1463" s="0" t="n">
        <v>0</v>
      </c>
      <c r="D1463" s="1" t="n">
        <v>0</v>
      </c>
      <c r="E1463" s="0" t="n">
        <v>0</v>
      </c>
      <c r="F1463" s="1" t="n">
        <v>0</v>
      </c>
      <c r="G1463" s="1" t="n">
        <v>0</v>
      </c>
      <c r="H1463" s="1" t="n">
        <v>1</v>
      </c>
      <c r="I1463" s="1" t="n">
        <v>0</v>
      </c>
      <c r="J1463" s="0" t="n">
        <v>0.4</v>
      </c>
      <c r="K1463" s="0" t="n">
        <v>0.62</v>
      </c>
      <c r="L1463" s="0" t="n">
        <v>0</v>
      </c>
      <c r="M1463" s="0" t="n">
        <v>20</v>
      </c>
      <c r="N1463" s="3" t="n">
        <v>0.508681417</v>
      </c>
      <c r="O1463" s="3" t="n">
        <v>0.0154577754</v>
      </c>
      <c r="P1463" s="0" t="n">
        <f aca="false">N1463/O1463</f>
        <v>32.907802308992</v>
      </c>
      <c r="S1463" s="3"/>
      <c r="U1463" s="3"/>
    </row>
    <row r="1464" customFormat="false" ht="12.8" hidden="false" customHeight="false" outlineLevel="0" collapsed="false">
      <c r="B1464" s="1" t="n">
        <v>0</v>
      </c>
      <c r="C1464" s="0" t="n">
        <v>0</v>
      </c>
      <c r="D1464" s="1" t="n">
        <v>0</v>
      </c>
      <c r="E1464" s="0" t="n">
        <v>0</v>
      </c>
      <c r="F1464" s="1" t="n">
        <v>0</v>
      </c>
      <c r="G1464" s="1" t="n">
        <v>0</v>
      </c>
      <c r="H1464" s="1" t="n">
        <v>1</v>
      </c>
      <c r="I1464" s="1" t="n">
        <v>0</v>
      </c>
      <c r="J1464" s="0" t="n">
        <v>0.4</v>
      </c>
      <c r="K1464" s="0" t="n">
        <v>0.63</v>
      </c>
      <c r="L1464" s="0" t="n">
        <v>0</v>
      </c>
      <c r="M1464" s="0" t="n">
        <v>20</v>
      </c>
      <c r="N1464" s="3" t="n">
        <v>0.52099663</v>
      </c>
      <c r="O1464" s="3" t="n">
        <v>0.016208658</v>
      </c>
      <c r="P1464" s="0" t="n">
        <f aca="false">N1464/O1464</f>
        <v>32.1431070974537</v>
      </c>
      <c r="S1464" s="3"/>
      <c r="U1464" s="3"/>
    </row>
    <row r="1465" customFormat="false" ht="12.8" hidden="false" customHeight="false" outlineLevel="0" collapsed="false">
      <c r="B1465" s="1" t="n">
        <v>0</v>
      </c>
      <c r="C1465" s="0" t="n">
        <v>0</v>
      </c>
      <c r="D1465" s="1" t="n">
        <v>0</v>
      </c>
      <c r="E1465" s="0" t="n">
        <v>0</v>
      </c>
      <c r="F1465" s="1" t="n">
        <v>0</v>
      </c>
      <c r="G1465" s="1" t="n">
        <v>0</v>
      </c>
      <c r="H1465" s="1" t="n">
        <v>1</v>
      </c>
      <c r="I1465" s="1" t="n">
        <v>0</v>
      </c>
      <c r="J1465" s="0" t="n">
        <v>0.4</v>
      </c>
      <c r="K1465" s="0" t="n">
        <v>0.64</v>
      </c>
      <c r="L1465" s="0" t="n">
        <v>0</v>
      </c>
      <c r="M1465" s="0" t="n">
        <v>20</v>
      </c>
      <c r="N1465" s="3" t="n">
        <v>0.528153419</v>
      </c>
      <c r="O1465" s="3" t="n">
        <v>0.0170517489</v>
      </c>
      <c r="P1465" s="0" t="n">
        <f aca="false">N1465/O1465</f>
        <v>30.9735630108886</v>
      </c>
      <c r="S1465" s="3"/>
      <c r="U1465" s="3"/>
    </row>
    <row r="1466" customFormat="false" ht="12.8" hidden="false" customHeight="false" outlineLevel="0" collapsed="false">
      <c r="B1466" s="1" t="n">
        <v>0</v>
      </c>
      <c r="C1466" s="0" t="n">
        <v>0</v>
      </c>
      <c r="D1466" s="1" t="n">
        <v>0</v>
      </c>
      <c r="E1466" s="0" t="n">
        <v>0</v>
      </c>
      <c r="F1466" s="1" t="n">
        <v>0</v>
      </c>
      <c r="G1466" s="1" t="n">
        <v>0</v>
      </c>
      <c r="H1466" s="1" t="n">
        <v>1</v>
      </c>
      <c r="I1466" s="1" t="n">
        <v>0</v>
      </c>
      <c r="J1466" s="0" t="n">
        <v>0.4</v>
      </c>
      <c r="K1466" s="0" t="n">
        <v>0.65</v>
      </c>
      <c r="L1466" s="0" t="n">
        <v>0</v>
      </c>
      <c r="M1466" s="0" t="n">
        <v>20</v>
      </c>
      <c r="N1466" s="3" t="n">
        <v>0.530682206</v>
      </c>
      <c r="O1466" s="3" t="n">
        <v>0.0179960914</v>
      </c>
      <c r="P1466" s="0" t="n">
        <f aca="false">N1466/O1466</f>
        <v>29.4887480956004</v>
      </c>
      <c r="S1466" s="3"/>
      <c r="U1466" s="3"/>
    </row>
    <row r="1467" customFormat="false" ht="12.8" hidden="false" customHeight="false" outlineLevel="0" collapsed="false">
      <c r="B1467" s="1" t="n">
        <v>0</v>
      </c>
      <c r="C1467" s="0" t="n">
        <v>0</v>
      </c>
      <c r="D1467" s="1" t="n">
        <v>0</v>
      </c>
      <c r="E1467" s="0" t="n">
        <v>0</v>
      </c>
      <c r="F1467" s="1" t="n">
        <v>0</v>
      </c>
      <c r="G1467" s="1" t="n">
        <v>0</v>
      </c>
      <c r="H1467" s="1" t="n">
        <v>1</v>
      </c>
      <c r="I1467" s="1" t="n">
        <v>0</v>
      </c>
      <c r="J1467" s="0" t="n">
        <v>0.4</v>
      </c>
      <c r="K1467" s="0" t="n">
        <v>0.66</v>
      </c>
      <c r="L1467" s="0" t="n">
        <v>0</v>
      </c>
      <c r="M1467" s="0" t="n">
        <v>20</v>
      </c>
      <c r="N1467" s="3" t="n">
        <v>0.529022455</v>
      </c>
      <c r="O1467" s="3" t="n">
        <v>0.0190523546</v>
      </c>
      <c r="P1467" s="0" t="n">
        <f aca="false">N1467/O1467</f>
        <v>27.7667756089318</v>
      </c>
      <c r="S1467" s="3"/>
      <c r="U1467" s="3"/>
    </row>
    <row r="1468" customFormat="false" ht="12.8" hidden="false" customHeight="false" outlineLevel="0" collapsed="false">
      <c r="B1468" s="1" t="n">
        <v>0</v>
      </c>
      <c r="C1468" s="0" t="n">
        <v>0</v>
      </c>
      <c r="D1468" s="1" t="n">
        <v>0</v>
      </c>
      <c r="E1468" s="0" t="n">
        <v>0</v>
      </c>
      <c r="F1468" s="1" t="n">
        <v>0</v>
      </c>
      <c r="G1468" s="1" t="n">
        <v>0</v>
      </c>
      <c r="H1468" s="1" t="n">
        <v>1</v>
      </c>
      <c r="I1468" s="1" t="n">
        <v>0</v>
      </c>
      <c r="J1468" s="0" t="n">
        <v>0.4</v>
      </c>
      <c r="K1468" s="0" t="n">
        <v>0.67</v>
      </c>
      <c r="L1468" s="0" t="n">
        <v>0</v>
      </c>
      <c r="M1468" s="0" t="n">
        <v>20</v>
      </c>
      <c r="N1468" s="3" t="n">
        <v>0.523621738</v>
      </c>
      <c r="O1468" s="3" t="n">
        <v>0.0202318244</v>
      </c>
      <c r="P1468" s="0" t="n">
        <f aca="false">N1468/O1468</f>
        <v>25.8810934519578</v>
      </c>
      <c r="S1468" s="3"/>
      <c r="U1468" s="3"/>
    </row>
    <row r="1469" customFormat="false" ht="12.8" hidden="false" customHeight="false" outlineLevel="0" collapsed="false">
      <c r="B1469" s="1" t="n">
        <v>0</v>
      </c>
      <c r="C1469" s="0" t="n">
        <v>0</v>
      </c>
      <c r="D1469" s="1" t="n">
        <v>0</v>
      </c>
      <c r="E1469" s="0" t="n">
        <v>0</v>
      </c>
      <c r="F1469" s="1" t="n">
        <v>0</v>
      </c>
      <c r="G1469" s="1" t="n">
        <v>0</v>
      </c>
      <c r="H1469" s="1" t="n">
        <v>1</v>
      </c>
      <c r="I1469" s="1" t="n">
        <v>0</v>
      </c>
      <c r="J1469" s="0" t="n">
        <v>0.4</v>
      </c>
      <c r="K1469" s="0" t="n">
        <v>0.68</v>
      </c>
      <c r="L1469" s="0" t="n">
        <v>0</v>
      </c>
      <c r="M1469" s="0" t="n">
        <v>20</v>
      </c>
      <c r="N1469" s="3" t="n">
        <v>0.515048325</v>
      </c>
      <c r="O1469" s="3" t="n">
        <v>0.0215435047</v>
      </c>
      <c r="P1469" s="0" t="n">
        <f aca="false">N1469/O1469</f>
        <v>23.9073601149028</v>
      </c>
      <c r="S1469" s="3"/>
      <c r="U1469" s="3"/>
    </row>
    <row r="1470" customFormat="false" ht="12.8" hidden="false" customHeight="false" outlineLevel="0" collapsed="false">
      <c r="B1470" s="1" t="n">
        <v>0</v>
      </c>
      <c r="C1470" s="0" t="n">
        <v>0</v>
      </c>
      <c r="D1470" s="1" t="n">
        <v>0</v>
      </c>
      <c r="E1470" s="0" t="n">
        <v>0</v>
      </c>
      <c r="F1470" s="1" t="n">
        <v>0</v>
      </c>
      <c r="G1470" s="1" t="n">
        <v>0</v>
      </c>
      <c r="H1470" s="1" t="n">
        <v>1</v>
      </c>
      <c r="I1470" s="1" t="n">
        <v>0</v>
      </c>
      <c r="J1470" s="0" t="n">
        <v>0.4</v>
      </c>
      <c r="K1470" s="0" t="n">
        <v>0.69</v>
      </c>
      <c r="L1470" s="0" t="n">
        <v>0</v>
      </c>
      <c r="M1470" s="0" t="n">
        <v>20</v>
      </c>
      <c r="N1470" s="3" t="n">
        <v>0.503930628</v>
      </c>
      <c r="O1470" s="3" t="n">
        <v>0.0229919646</v>
      </c>
      <c r="P1470" s="0" t="n">
        <f aca="false">N1470/O1470</f>
        <v>21.9176845809862</v>
      </c>
      <c r="S1470" s="3"/>
      <c r="U1470" s="3"/>
    </row>
    <row r="1471" customFormat="false" ht="12.8" hidden="false" customHeight="false" outlineLevel="0" collapsed="false">
      <c r="B1471" s="1" t="n">
        <v>0</v>
      </c>
      <c r="C1471" s="0" t="n">
        <v>0</v>
      </c>
      <c r="D1471" s="1" t="n">
        <v>0</v>
      </c>
      <c r="E1471" s="0" t="n">
        <v>0</v>
      </c>
      <c r="F1471" s="1" t="n">
        <v>0</v>
      </c>
      <c r="G1471" s="1" t="n">
        <v>0</v>
      </c>
      <c r="H1471" s="1" t="n">
        <v>1</v>
      </c>
      <c r="I1471" s="1" t="n">
        <v>0</v>
      </c>
      <c r="J1471" s="0" t="n">
        <v>0.4</v>
      </c>
      <c r="K1471" s="0" t="n">
        <v>0.7</v>
      </c>
      <c r="L1471" s="0" t="n">
        <v>0</v>
      </c>
      <c r="M1471" s="0" t="n">
        <v>20</v>
      </c>
      <c r="N1471" s="3" t="n">
        <v>0.490556389</v>
      </c>
      <c r="O1471" s="3" t="n">
        <v>0.0245711636</v>
      </c>
      <c r="P1471" s="0" t="n">
        <f aca="false">N1471/O1471</f>
        <v>19.9647194974519</v>
      </c>
      <c r="S1471" s="3"/>
      <c r="U1471" s="3"/>
    </row>
    <row r="1472" customFormat="false" ht="12.8" hidden="false" customHeight="false" outlineLevel="0" collapsed="false">
      <c r="B1472" s="1" t="n">
        <v>0</v>
      </c>
      <c r="C1472" s="0" t="n">
        <v>0</v>
      </c>
      <c r="D1472" s="1" t="n">
        <v>0</v>
      </c>
      <c r="E1472" s="0" t="n">
        <v>0</v>
      </c>
      <c r="F1472" s="1" t="n">
        <v>0</v>
      </c>
      <c r="G1472" s="1" t="n">
        <v>0</v>
      </c>
      <c r="H1472" s="1" t="n">
        <v>1</v>
      </c>
      <c r="I1472" s="1" t="n">
        <v>0</v>
      </c>
      <c r="J1472" s="0" t="n">
        <v>0.42</v>
      </c>
      <c r="K1472" s="0" t="n">
        <v>0.5</v>
      </c>
      <c r="L1472" s="0" t="n">
        <v>0</v>
      </c>
      <c r="M1472" s="0" t="n">
        <v>20</v>
      </c>
      <c r="N1472" s="3" t="n">
        <v>0.179175377</v>
      </c>
      <c r="O1472" s="3" t="n">
        <v>0.0113957999</v>
      </c>
      <c r="P1472" s="0" t="n">
        <f aca="false">N1472/O1472</f>
        <v>15.7229311300912</v>
      </c>
      <c r="S1472" s="3"/>
      <c r="U1472" s="3"/>
    </row>
    <row r="1473" customFormat="false" ht="12.8" hidden="false" customHeight="false" outlineLevel="0" collapsed="false">
      <c r="B1473" s="1" t="n">
        <v>0</v>
      </c>
      <c r="C1473" s="0" t="n">
        <v>0</v>
      </c>
      <c r="D1473" s="1" t="n">
        <v>0</v>
      </c>
      <c r="E1473" s="0" t="n">
        <v>0</v>
      </c>
      <c r="F1473" s="1" t="n">
        <v>0</v>
      </c>
      <c r="G1473" s="1" t="n">
        <v>0</v>
      </c>
      <c r="H1473" s="1" t="n">
        <v>1</v>
      </c>
      <c r="I1473" s="1" t="n">
        <v>0</v>
      </c>
      <c r="J1473" s="0" t="n">
        <v>0.42</v>
      </c>
      <c r="K1473" s="0" t="n">
        <v>0.51</v>
      </c>
      <c r="L1473" s="0" t="n">
        <v>0</v>
      </c>
      <c r="M1473" s="0" t="n">
        <v>20</v>
      </c>
      <c r="N1473" s="3" t="n">
        <v>0.200869143</v>
      </c>
      <c r="O1473" s="3" t="n">
        <v>0.0114465915</v>
      </c>
      <c r="P1473" s="0" t="n">
        <f aca="false">N1473/O1473</f>
        <v>17.5483804938789</v>
      </c>
      <c r="S1473" s="3"/>
      <c r="U1473" s="3"/>
    </row>
    <row r="1474" customFormat="false" ht="12.8" hidden="false" customHeight="false" outlineLevel="0" collapsed="false">
      <c r="B1474" s="1" t="n">
        <v>0</v>
      </c>
      <c r="C1474" s="0" t="n">
        <v>0</v>
      </c>
      <c r="D1474" s="1" t="n">
        <v>0</v>
      </c>
      <c r="E1474" s="0" t="n">
        <v>0</v>
      </c>
      <c r="F1474" s="1" t="n">
        <v>0</v>
      </c>
      <c r="G1474" s="1" t="n">
        <v>0</v>
      </c>
      <c r="H1474" s="1" t="n">
        <v>1</v>
      </c>
      <c r="I1474" s="1" t="n">
        <v>0</v>
      </c>
      <c r="J1474" s="0" t="n">
        <v>0.42</v>
      </c>
      <c r="K1474" s="0" t="n">
        <v>0.52</v>
      </c>
      <c r="L1474" s="0" t="n">
        <v>0</v>
      </c>
      <c r="M1474" s="0" t="n">
        <v>20</v>
      </c>
      <c r="N1474" s="3" t="n">
        <v>0.224961102</v>
      </c>
      <c r="O1474" s="3" t="n">
        <v>0.0115395691</v>
      </c>
      <c r="P1474" s="0" t="n">
        <f aca="false">N1474/O1474</f>
        <v>19.4947575642144</v>
      </c>
      <c r="S1474" s="3"/>
      <c r="U1474" s="3"/>
    </row>
    <row r="1475" customFormat="false" ht="12.8" hidden="false" customHeight="false" outlineLevel="0" collapsed="false">
      <c r="B1475" s="1" t="n">
        <v>0</v>
      </c>
      <c r="C1475" s="0" t="n">
        <v>0</v>
      </c>
      <c r="D1475" s="1" t="n">
        <v>0</v>
      </c>
      <c r="E1475" s="0" t="n">
        <v>0</v>
      </c>
      <c r="F1475" s="1" t="n">
        <v>0</v>
      </c>
      <c r="G1475" s="1" t="n">
        <v>0</v>
      </c>
      <c r="H1475" s="1" t="n">
        <v>1</v>
      </c>
      <c r="I1475" s="1" t="n">
        <v>0</v>
      </c>
      <c r="J1475" s="0" t="n">
        <v>0.42</v>
      </c>
      <c r="K1475" s="0" t="n">
        <v>0.53</v>
      </c>
      <c r="L1475" s="0" t="n">
        <v>0</v>
      </c>
      <c r="M1475" s="0" t="n">
        <v>20</v>
      </c>
      <c r="N1475" s="3" t="n">
        <v>0.251624078</v>
      </c>
      <c r="O1475" s="3" t="n">
        <v>0.011674122</v>
      </c>
      <c r="P1475" s="0" t="n">
        <f aca="false">N1475/O1475</f>
        <v>21.5540044895882</v>
      </c>
      <c r="S1475" s="3"/>
      <c r="U1475" s="3"/>
    </row>
    <row r="1476" customFormat="false" ht="12.8" hidden="false" customHeight="false" outlineLevel="0" collapsed="false">
      <c r="B1476" s="1" t="n">
        <v>0</v>
      </c>
      <c r="C1476" s="0" t="n">
        <v>0</v>
      </c>
      <c r="D1476" s="1" t="n">
        <v>0</v>
      </c>
      <c r="E1476" s="0" t="n">
        <v>0</v>
      </c>
      <c r="F1476" s="1" t="n">
        <v>0</v>
      </c>
      <c r="G1476" s="1" t="n">
        <v>0</v>
      </c>
      <c r="H1476" s="1" t="n">
        <v>1</v>
      </c>
      <c r="I1476" s="1" t="n">
        <v>0</v>
      </c>
      <c r="J1476" s="0" t="n">
        <v>0.42</v>
      </c>
      <c r="K1476" s="0" t="n">
        <v>0.54</v>
      </c>
      <c r="L1476" s="0" t="n">
        <v>0</v>
      </c>
      <c r="M1476" s="0" t="n">
        <v>20</v>
      </c>
      <c r="N1476" s="3" t="n">
        <v>0.279271126</v>
      </c>
      <c r="O1476" s="3" t="n">
        <v>0.0118506169</v>
      </c>
      <c r="P1476" s="0" t="n">
        <f aca="false">N1476/O1476</f>
        <v>23.5659568068562</v>
      </c>
      <c r="S1476" s="3"/>
      <c r="U1476" s="3"/>
    </row>
    <row r="1477" customFormat="false" ht="12.8" hidden="false" customHeight="false" outlineLevel="0" collapsed="false">
      <c r="B1477" s="1" t="n">
        <v>0</v>
      </c>
      <c r="C1477" s="0" t="n">
        <v>0</v>
      </c>
      <c r="D1477" s="1" t="n">
        <v>0</v>
      </c>
      <c r="E1477" s="0" t="n">
        <v>0</v>
      </c>
      <c r="F1477" s="1" t="n">
        <v>0</v>
      </c>
      <c r="G1477" s="1" t="n">
        <v>0</v>
      </c>
      <c r="H1477" s="1" t="n">
        <v>1</v>
      </c>
      <c r="I1477" s="1" t="n">
        <v>0</v>
      </c>
      <c r="J1477" s="0" t="n">
        <v>0.42</v>
      </c>
      <c r="K1477" s="0" t="n">
        <v>0.55</v>
      </c>
      <c r="L1477" s="0" t="n">
        <v>0</v>
      </c>
      <c r="M1477" s="0" t="n">
        <v>20</v>
      </c>
      <c r="N1477" s="3" t="n">
        <v>0.306611955</v>
      </c>
      <c r="O1477" s="3" t="n">
        <v>0.0120709166</v>
      </c>
      <c r="P1477" s="0" t="n">
        <f aca="false">N1477/O1477</f>
        <v>25.4008842211701</v>
      </c>
      <c r="S1477" s="3"/>
      <c r="U1477" s="3"/>
    </row>
    <row r="1478" customFormat="false" ht="12.8" hidden="false" customHeight="false" outlineLevel="0" collapsed="false">
      <c r="B1478" s="1" t="n">
        <v>0</v>
      </c>
      <c r="C1478" s="0" t="n">
        <v>0</v>
      </c>
      <c r="D1478" s="1" t="n">
        <v>0</v>
      </c>
      <c r="E1478" s="0" t="n">
        <v>0</v>
      </c>
      <c r="F1478" s="1" t="n">
        <v>0</v>
      </c>
      <c r="G1478" s="1" t="n">
        <v>0</v>
      </c>
      <c r="H1478" s="1" t="n">
        <v>1</v>
      </c>
      <c r="I1478" s="1" t="n">
        <v>0</v>
      </c>
      <c r="J1478" s="0" t="n">
        <v>0.42</v>
      </c>
      <c r="K1478" s="0" t="n">
        <v>0.56</v>
      </c>
      <c r="L1478" s="0" t="n">
        <v>0</v>
      </c>
      <c r="M1478" s="0" t="n">
        <v>20</v>
      </c>
      <c r="N1478" s="3" t="n">
        <v>0.333900839</v>
      </c>
      <c r="O1478" s="3" t="n">
        <v>0.0123366714</v>
      </c>
      <c r="P1478" s="0" t="n">
        <f aca="false">N1478/O1478</f>
        <v>27.0657155543593</v>
      </c>
      <c r="S1478" s="3"/>
      <c r="U1478" s="3"/>
    </row>
    <row r="1479" customFormat="false" ht="12.8" hidden="false" customHeight="false" outlineLevel="0" collapsed="false">
      <c r="B1479" s="1" t="n">
        <v>0</v>
      </c>
      <c r="C1479" s="0" t="n">
        <v>0</v>
      </c>
      <c r="D1479" s="1" t="n">
        <v>0</v>
      </c>
      <c r="E1479" s="0" t="n">
        <v>0</v>
      </c>
      <c r="F1479" s="1" t="n">
        <v>0</v>
      </c>
      <c r="G1479" s="1" t="n">
        <v>0</v>
      </c>
      <c r="H1479" s="1" t="n">
        <v>1</v>
      </c>
      <c r="I1479" s="1" t="n">
        <v>0</v>
      </c>
      <c r="J1479" s="0" t="n">
        <v>0.42</v>
      </c>
      <c r="K1479" s="0" t="n">
        <v>0.57</v>
      </c>
      <c r="L1479" s="0" t="n">
        <v>0</v>
      </c>
      <c r="M1479" s="0" t="n">
        <v>20</v>
      </c>
      <c r="N1479" s="3" t="n">
        <v>0.36213848</v>
      </c>
      <c r="O1479" s="3" t="n">
        <v>0.0126496144</v>
      </c>
      <c r="P1479" s="0" t="n">
        <f aca="false">N1479/O1479</f>
        <v>28.6284204837106</v>
      </c>
      <c r="S1479" s="3"/>
      <c r="U1479" s="3"/>
    </row>
    <row r="1480" customFormat="false" ht="12.8" hidden="false" customHeight="false" outlineLevel="0" collapsed="false">
      <c r="B1480" s="1" t="n">
        <v>0</v>
      </c>
      <c r="C1480" s="0" t="n">
        <v>0</v>
      </c>
      <c r="D1480" s="1" t="n">
        <v>0</v>
      </c>
      <c r="E1480" s="0" t="n">
        <v>0</v>
      </c>
      <c r="F1480" s="1" t="n">
        <v>0</v>
      </c>
      <c r="G1480" s="1" t="n">
        <v>0</v>
      </c>
      <c r="H1480" s="1" t="n">
        <v>1</v>
      </c>
      <c r="I1480" s="1" t="n">
        <v>0</v>
      </c>
      <c r="J1480" s="0" t="n">
        <v>0.42</v>
      </c>
      <c r="K1480" s="0" t="n">
        <v>0.58</v>
      </c>
      <c r="L1480" s="0" t="n">
        <v>0</v>
      </c>
      <c r="M1480" s="0" t="n">
        <v>20</v>
      </c>
      <c r="N1480" s="3" t="n">
        <v>0.39183712</v>
      </c>
      <c r="O1480" s="3" t="n">
        <v>0.0130105698</v>
      </c>
      <c r="P1480" s="0" t="n">
        <f aca="false">N1480/O1480</f>
        <v>30.1168300868729</v>
      </c>
      <c r="S1480" s="3"/>
      <c r="U1480" s="3"/>
    </row>
    <row r="1481" customFormat="false" ht="12.8" hidden="false" customHeight="false" outlineLevel="0" collapsed="false">
      <c r="B1481" s="1" t="n">
        <v>0</v>
      </c>
      <c r="C1481" s="0" t="n">
        <v>0</v>
      </c>
      <c r="D1481" s="1" t="n">
        <v>0</v>
      </c>
      <c r="E1481" s="0" t="n">
        <v>0</v>
      </c>
      <c r="F1481" s="1" t="n">
        <v>0</v>
      </c>
      <c r="G1481" s="1" t="n">
        <v>0</v>
      </c>
      <c r="H1481" s="1" t="n">
        <v>1</v>
      </c>
      <c r="I1481" s="1" t="n">
        <v>0</v>
      </c>
      <c r="J1481" s="0" t="n">
        <v>0.42</v>
      </c>
      <c r="K1481" s="0" t="n">
        <v>0.59</v>
      </c>
      <c r="L1481" s="0" t="n">
        <v>0</v>
      </c>
      <c r="M1481" s="0" t="n">
        <v>20</v>
      </c>
      <c r="N1481" s="3" t="n">
        <v>0.422441512</v>
      </c>
      <c r="O1481" s="3" t="n">
        <v>0.0134296827</v>
      </c>
      <c r="P1481" s="0" t="n">
        <f aca="false">N1481/O1481</f>
        <v>31.4558073661711</v>
      </c>
      <c r="S1481" s="3"/>
      <c r="U1481" s="3"/>
    </row>
    <row r="1482" customFormat="false" ht="12.8" hidden="false" customHeight="false" outlineLevel="0" collapsed="false">
      <c r="B1482" s="1" t="n">
        <v>0</v>
      </c>
      <c r="C1482" s="0" t="n">
        <v>0</v>
      </c>
      <c r="D1482" s="1" t="n">
        <v>0</v>
      </c>
      <c r="E1482" s="0" t="n">
        <v>0</v>
      </c>
      <c r="F1482" s="1" t="n">
        <v>0</v>
      </c>
      <c r="G1482" s="1" t="n">
        <v>0</v>
      </c>
      <c r="H1482" s="1" t="n">
        <v>1</v>
      </c>
      <c r="I1482" s="1" t="n">
        <v>0</v>
      </c>
      <c r="J1482" s="0" t="n">
        <v>0.42</v>
      </c>
      <c r="K1482" s="0" t="n">
        <v>0.6</v>
      </c>
      <c r="L1482" s="0" t="n">
        <v>0</v>
      </c>
      <c r="M1482" s="0" t="n">
        <v>20</v>
      </c>
      <c r="N1482" s="3" t="n">
        <v>0.449839354</v>
      </c>
      <c r="O1482" s="3" t="n">
        <v>0.013917313</v>
      </c>
      <c r="P1482" s="0" t="n">
        <f aca="false">N1482/O1482</f>
        <v>32.3222847686188</v>
      </c>
      <c r="S1482" s="3"/>
      <c r="U1482" s="3"/>
    </row>
    <row r="1483" customFormat="false" ht="12.8" hidden="false" customHeight="false" outlineLevel="0" collapsed="false">
      <c r="B1483" s="1" t="n">
        <v>0</v>
      </c>
      <c r="C1483" s="0" t="n">
        <v>0</v>
      </c>
      <c r="D1483" s="1" t="n">
        <v>0</v>
      </c>
      <c r="E1483" s="0" t="n">
        <v>0</v>
      </c>
      <c r="F1483" s="1" t="n">
        <v>0</v>
      </c>
      <c r="G1483" s="1" t="n">
        <v>0</v>
      </c>
      <c r="H1483" s="1" t="n">
        <v>1</v>
      </c>
      <c r="I1483" s="1" t="n">
        <v>0</v>
      </c>
      <c r="J1483" s="0" t="n">
        <v>0.42</v>
      </c>
      <c r="K1483" s="0" t="n">
        <v>0.61</v>
      </c>
      <c r="L1483" s="0" t="n">
        <v>0</v>
      </c>
      <c r="M1483" s="0" t="n">
        <v>20</v>
      </c>
      <c r="N1483" s="3" t="n">
        <v>0.474135101</v>
      </c>
      <c r="O1483" s="3" t="n">
        <v>0.0144768301</v>
      </c>
      <c r="P1483" s="0" t="n">
        <f aca="false">N1483/O1483</f>
        <v>32.7513065861013</v>
      </c>
      <c r="S1483" s="3"/>
      <c r="U1483" s="3"/>
    </row>
    <row r="1484" customFormat="false" ht="12.8" hidden="false" customHeight="false" outlineLevel="0" collapsed="false">
      <c r="B1484" s="1" t="n">
        <v>0</v>
      </c>
      <c r="C1484" s="0" t="n">
        <v>0</v>
      </c>
      <c r="D1484" s="1" t="n">
        <v>0</v>
      </c>
      <c r="E1484" s="0" t="n">
        <v>0</v>
      </c>
      <c r="F1484" s="1" t="n">
        <v>0</v>
      </c>
      <c r="G1484" s="1" t="n">
        <v>0</v>
      </c>
      <c r="H1484" s="1" t="n">
        <v>1</v>
      </c>
      <c r="I1484" s="1" t="n">
        <v>0</v>
      </c>
      <c r="J1484" s="0" t="n">
        <v>0.42</v>
      </c>
      <c r="K1484" s="0" t="n">
        <v>0.62</v>
      </c>
      <c r="L1484" s="0" t="n">
        <v>0</v>
      </c>
      <c r="M1484" s="0" t="n">
        <v>20</v>
      </c>
      <c r="N1484" s="3" t="n">
        <v>0.492896765</v>
      </c>
      <c r="O1484" s="3" t="n">
        <v>0.0151129095</v>
      </c>
      <c r="P1484" s="0" t="n">
        <f aca="false">N1484/O1484</f>
        <v>32.6142868122118</v>
      </c>
      <c r="S1484" s="3"/>
      <c r="U1484" s="3"/>
    </row>
    <row r="1485" customFormat="false" ht="12.8" hidden="false" customHeight="false" outlineLevel="0" collapsed="false">
      <c r="B1485" s="1" t="n">
        <v>0</v>
      </c>
      <c r="C1485" s="0" t="n">
        <v>0</v>
      </c>
      <c r="D1485" s="1" t="n">
        <v>0</v>
      </c>
      <c r="E1485" s="0" t="n">
        <v>0</v>
      </c>
      <c r="F1485" s="1" t="n">
        <v>0</v>
      </c>
      <c r="G1485" s="1" t="n">
        <v>0</v>
      </c>
      <c r="H1485" s="1" t="n">
        <v>1</v>
      </c>
      <c r="I1485" s="1" t="n">
        <v>0</v>
      </c>
      <c r="J1485" s="0" t="n">
        <v>0.42</v>
      </c>
      <c r="K1485" s="0" t="n">
        <v>0.63</v>
      </c>
      <c r="L1485" s="0" t="n">
        <v>0</v>
      </c>
      <c r="M1485" s="0" t="n">
        <v>20</v>
      </c>
      <c r="N1485" s="3" t="n">
        <v>0.50586915</v>
      </c>
      <c r="O1485" s="3" t="n">
        <v>0.0158312432</v>
      </c>
      <c r="P1485" s="0" t="n">
        <f aca="false">N1485/O1485</f>
        <v>31.9538487034297</v>
      </c>
      <c r="S1485" s="3"/>
      <c r="U1485" s="3"/>
    </row>
    <row r="1486" customFormat="false" ht="12.8" hidden="false" customHeight="false" outlineLevel="0" collapsed="false">
      <c r="B1486" s="1" t="n">
        <v>0</v>
      </c>
      <c r="C1486" s="0" t="n">
        <v>0</v>
      </c>
      <c r="D1486" s="1" t="n">
        <v>0</v>
      </c>
      <c r="E1486" s="0" t="n">
        <v>0</v>
      </c>
      <c r="F1486" s="1" t="n">
        <v>0</v>
      </c>
      <c r="G1486" s="1" t="n">
        <v>0</v>
      </c>
      <c r="H1486" s="1" t="n">
        <v>1</v>
      </c>
      <c r="I1486" s="1" t="n">
        <v>0</v>
      </c>
      <c r="J1486" s="0" t="n">
        <v>0.42</v>
      </c>
      <c r="K1486" s="0" t="n">
        <v>0.64</v>
      </c>
      <c r="L1486" s="0" t="n">
        <v>0</v>
      </c>
      <c r="M1486" s="0" t="n">
        <v>20</v>
      </c>
      <c r="N1486" s="3" t="n">
        <v>0.51366818</v>
      </c>
      <c r="O1486" s="3" t="n">
        <v>0.0166389495</v>
      </c>
      <c r="P1486" s="0" t="n">
        <f aca="false">N1486/O1486</f>
        <v>30.8714309157558</v>
      </c>
      <c r="S1486" s="3"/>
      <c r="U1486" s="3"/>
    </row>
    <row r="1487" customFormat="false" ht="12.8" hidden="false" customHeight="false" outlineLevel="0" collapsed="false">
      <c r="B1487" s="1" t="n">
        <v>0</v>
      </c>
      <c r="C1487" s="0" t="n">
        <v>0</v>
      </c>
      <c r="D1487" s="1" t="n">
        <v>0</v>
      </c>
      <c r="E1487" s="0" t="n">
        <v>0</v>
      </c>
      <c r="F1487" s="1" t="n">
        <v>0</v>
      </c>
      <c r="G1487" s="1" t="n">
        <v>0</v>
      </c>
      <c r="H1487" s="1" t="n">
        <v>1</v>
      </c>
      <c r="I1487" s="1" t="n">
        <v>0</v>
      </c>
      <c r="J1487" s="0" t="n">
        <v>0.42</v>
      </c>
      <c r="K1487" s="0" t="n">
        <v>0.65</v>
      </c>
      <c r="L1487" s="0" t="n">
        <v>0</v>
      </c>
      <c r="M1487" s="0" t="n">
        <v>20</v>
      </c>
      <c r="N1487" s="3" t="n">
        <v>0.516828299</v>
      </c>
      <c r="O1487" s="3" t="n">
        <v>0.0175444167</v>
      </c>
      <c r="P1487" s="0" t="n">
        <f aca="false">N1487/O1487</f>
        <v>29.4582776867127</v>
      </c>
      <c r="S1487" s="3"/>
      <c r="U1487" s="3"/>
    </row>
    <row r="1488" customFormat="false" ht="12.8" hidden="false" customHeight="false" outlineLevel="0" collapsed="false">
      <c r="B1488" s="1" t="n">
        <v>0</v>
      </c>
      <c r="C1488" s="0" t="n">
        <v>0</v>
      </c>
      <c r="D1488" s="1" t="n">
        <v>0</v>
      </c>
      <c r="E1488" s="0" t="n">
        <v>0</v>
      </c>
      <c r="F1488" s="1" t="n">
        <v>0</v>
      </c>
      <c r="G1488" s="1" t="n">
        <v>0</v>
      </c>
      <c r="H1488" s="1" t="n">
        <v>1</v>
      </c>
      <c r="I1488" s="1" t="n">
        <v>0</v>
      </c>
      <c r="J1488" s="0" t="n">
        <v>0.42</v>
      </c>
      <c r="K1488" s="0" t="n">
        <v>0.66</v>
      </c>
      <c r="L1488" s="0" t="n">
        <v>0</v>
      </c>
      <c r="M1488" s="0" t="n">
        <v>20</v>
      </c>
      <c r="N1488" s="3" t="n">
        <v>0.515800595</v>
      </c>
      <c r="O1488" s="3" t="n">
        <v>0.0185577963</v>
      </c>
      <c r="P1488" s="0" t="n">
        <f aca="false">N1488/O1488</f>
        <v>27.7942804555948</v>
      </c>
      <c r="S1488" s="3"/>
      <c r="U1488" s="3"/>
    </row>
    <row r="1489" customFormat="false" ht="12.8" hidden="false" customHeight="false" outlineLevel="0" collapsed="false">
      <c r="B1489" s="1" t="n">
        <v>0</v>
      </c>
      <c r="C1489" s="0" t="n">
        <v>0</v>
      </c>
      <c r="D1489" s="1" t="n">
        <v>0</v>
      </c>
      <c r="E1489" s="0" t="n">
        <v>0</v>
      </c>
      <c r="F1489" s="1" t="n">
        <v>0</v>
      </c>
      <c r="G1489" s="1" t="n">
        <v>0</v>
      </c>
      <c r="H1489" s="1" t="n">
        <v>1</v>
      </c>
      <c r="I1489" s="1" t="n">
        <v>0</v>
      </c>
      <c r="J1489" s="0" t="n">
        <v>0.42</v>
      </c>
      <c r="K1489" s="0" t="n">
        <v>0.67</v>
      </c>
      <c r="L1489" s="0" t="n">
        <v>0</v>
      </c>
      <c r="M1489" s="0" t="n">
        <v>20</v>
      </c>
      <c r="N1489" s="3" t="n">
        <v>0.510965407</v>
      </c>
      <c r="O1489" s="3" t="n">
        <v>0.0196906179</v>
      </c>
      <c r="P1489" s="0" t="n">
        <f aca="false">N1489/O1489</f>
        <v>25.9496888109337</v>
      </c>
      <c r="S1489" s="3"/>
      <c r="U1489" s="3"/>
    </row>
    <row r="1490" customFormat="false" ht="12.8" hidden="false" customHeight="false" outlineLevel="0" collapsed="false">
      <c r="B1490" s="1" t="n">
        <v>0</v>
      </c>
      <c r="C1490" s="0" t="n">
        <v>0</v>
      </c>
      <c r="D1490" s="1" t="n">
        <v>0</v>
      </c>
      <c r="E1490" s="0" t="n">
        <v>0</v>
      </c>
      <c r="F1490" s="1" t="n">
        <v>0</v>
      </c>
      <c r="G1490" s="1" t="n">
        <v>0</v>
      </c>
      <c r="H1490" s="1" t="n">
        <v>1</v>
      </c>
      <c r="I1490" s="1" t="n">
        <v>0</v>
      </c>
      <c r="J1490" s="0" t="n">
        <v>0.42</v>
      </c>
      <c r="K1490" s="0" t="n">
        <v>0.68</v>
      </c>
      <c r="L1490" s="0" t="n">
        <v>0</v>
      </c>
      <c r="M1490" s="0" t="n">
        <v>20</v>
      </c>
      <c r="N1490" s="3" t="n">
        <v>0.502980113</v>
      </c>
      <c r="O1490" s="3" t="n">
        <v>0.0209533032</v>
      </c>
      <c r="P1490" s="0" t="n">
        <f aca="false">N1490/O1490</f>
        <v>24.0048124249927</v>
      </c>
      <c r="S1490" s="3"/>
      <c r="U1490" s="3"/>
    </row>
    <row r="1491" customFormat="false" ht="12.8" hidden="false" customHeight="false" outlineLevel="0" collapsed="false">
      <c r="B1491" s="1" t="n">
        <v>0</v>
      </c>
      <c r="C1491" s="0" t="n">
        <v>0</v>
      </c>
      <c r="D1491" s="1" t="n">
        <v>0</v>
      </c>
      <c r="E1491" s="0" t="n">
        <v>0</v>
      </c>
      <c r="F1491" s="1" t="n">
        <v>0</v>
      </c>
      <c r="G1491" s="1" t="n">
        <v>0</v>
      </c>
      <c r="H1491" s="1" t="n">
        <v>1</v>
      </c>
      <c r="I1491" s="1" t="n">
        <v>0</v>
      </c>
      <c r="J1491" s="0" t="n">
        <v>0.42</v>
      </c>
      <c r="K1491" s="0" t="n">
        <v>0.69</v>
      </c>
      <c r="L1491" s="0" t="n">
        <v>0</v>
      </c>
      <c r="M1491" s="0" t="n">
        <v>20</v>
      </c>
      <c r="N1491" s="3" t="n">
        <v>0.492471308</v>
      </c>
      <c r="O1491" s="3" t="n">
        <v>0.0223504417</v>
      </c>
      <c r="P1491" s="0" t="n">
        <f aca="false">N1491/O1491</f>
        <v>22.0340749686392</v>
      </c>
      <c r="S1491" s="3"/>
      <c r="U1491" s="3"/>
    </row>
    <row r="1492" customFormat="false" ht="12.8" hidden="false" customHeight="false" outlineLevel="0" collapsed="false">
      <c r="B1492" s="1" t="n">
        <v>0</v>
      </c>
      <c r="C1492" s="0" t="n">
        <v>0</v>
      </c>
      <c r="D1492" s="1" t="n">
        <v>0</v>
      </c>
      <c r="E1492" s="0" t="n">
        <v>0</v>
      </c>
      <c r="F1492" s="1" t="n">
        <v>0</v>
      </c>
      <c r="G1492" s="1" t="n">
        <v>0</v>
      </c>
      <c r="H1492" s="1" t="n">
        <v>1</v>
      </c>
      <c r="I1492" s="1" t="n">
        <v>0</v>
      </c>
      <c r="J1492" s="0" t="n">
        <v>0.42</v>
      </c>
      <c r="K1492" s="0" t="n">
        <v>0.7</v>
      </c>
      <c r="L1492" s="0" t="n">
        <v>0</v>
      </c>
      <c r="M1492" s="0" t="n">
        <v>20</v>
      </c>
      <c r="N1492" s="3" t="n">
        <v>0.479737252</v>
      </c>
      <c r="O1492" s="3" t="n">
        <v>0.023881359</v>
      </c>
      <c r="P1492" s="0" t="n">
        <f aca="false">N1492/O1492</f>
        <v>20.0883564457115</v>
      </c>
      <c r="S1492" s="3"/>
      <c r="U1492" s="3"/>
    </row>
    <row r="1493" customFormat="false" ht="12.8" hidden="false" customHeight="false" outlineLevel="0" collapsed="false">
      <c r="B1493" s="1" t="n">
        <v>0</v>
      </c>
      <c r="C1493" s="0" t="n">
        <v>0</v>
      </c>
      <c r="D1493" s="1" t="n">
        <v>0</v>
      </c>
      <c r="E1493" s="0" t="n">
        <v>0</v>
      </c>
      <c r="F1493" s="1" t="n">
        <v>0</v>
      </c>
      <c r="G1493" s="1" t="n">
        <v>0</v>
      </c>
      <c r="H1493" s="1" t="n">
        <v>1</v>
      </c>
      <c r="I1493" s="1" t="n">
        <v>0</v>
      </c>
      <c r="J1493" s="0" t="n">
        <v>0.44</v>
      </c>
      <c r="K1493" s="0" t="n">
        <v>0.5</v>
      </c>
      <c r="L1493" s="0" t="n">
        <v>0</v>
      </c>
      <c r="M1493" s="0" t="n">
        <v>20</v>
      </c>
      <c r="N1493" s="3" t="n">
        <v>0.172264993</v>
      </c>
      <c r="O1493" s="3" t="n">
        <v>0.0113005713</v>
      </c>
      <c r="P1493" s="0" t="n">
        <f aca="false">N1493/O1493</f>
        <v>15.2439189512481</v>
      </c>
      <c r="S1493" s="3"/>
      <c r="U1493" s="3"/>
    </row>
    <row r="1494" customFormat="false" ht="12.8" hidden="false" customHeight="false" outlineLevel="0" collapsed="false">
      <c r="B1494" s="1" t="n">
        <v>0</v>
      </c>
      <c r="C1494" s="0" t="n">
        <v>0</v>
      </c>
      <c r="D1494" s="1" t="n">
        <v>0</v>
      </c>
      <c r="E1494" s="0" t="n">
        <v>0</v>
      </c>
      <c r="F1494" s="1" t="n">
        <v>0</v>
      </c>
      <c r="G1494" s="1" t="n">
        <v>0</v>
      </c>
      <c r="H1494" s="1" t="n">
        <v>1</v>
      </c>
      <c r="I1494" s="1" t="n">
        <v>0</v>
      </c>
      <c r="J1494" s="0" t="n">
        <v>0.44</v>
      </c>
      <c r="K1494" s="0" t="n">
        <v>0.51</v>
      </c>
      <c r="L1494" s="0" t="n">
        <v>0</v>
      </c>
      <c r="M1494" s="0" t="n">
        <v>20</v>
      </c>
      <c r="N1494" s="3" t="n">
        <v>0.193143532</v>
      </c>
      <c r="O1494" s="3" t="n">
        <v>0.0113365622</v>
      </c>
      <c r="P1494" s="0" t="n">
        <f aca="false">N1494/O1494</f>
        <v>17.0372224482657</v>
      </c>
      <c r="S1494" s="3"/>
      <c r="U1494" s="3"/>
    </row>
    <row r="1495" customFormat="false" ht="12.8" hidden="false" customHeight="false" outlineLevel="0" collapsed="false">
      <c r="B1495" s="1" t="n">
        <v>0</v>
      </c>
      <c r="C1495" s="0" t="n">
        <v>0</v>
      </c>
      <c r="D1495" s="1" t="n">
        <v>0</v>
      </c>
      <c r="E1495" s="0" t="n">
        <v>0</v>
      </c>
      <c r="F1495" s="1" t="n">
        <v>0</v>
      </c>
      <c r="G1495" s="1" t="n">
        <v>0</v>
      </c>
      <c r="H1495" s="1" t="n">
        <v>1</v>
      </c>
      <c r="I1495" s="1" t="n">
        <v>0</v>
      </c>
      <c r="J1495" s="0" t="n">
        <v>0.44</v>
      </c>
      <c r="K1495" s="0" t="n">
        <v>0.52</v>
      </c>
      <c r="L1495" s="0" t="n">
        <v>0</v>
      </c>
      <c r="M1495" s="0" t="n">
        <v>20</v>
      </c>
      <c r="N1495" s="3" t="n">
        <v>0.21632421</v>
      </c>
      <c r="O1495" s="3" t="n">
        <v>0.0114146899</v>
      </c>
      <c r="P1495" s="0" t="n">
        <f aca="false">N1495/O1495</f>
        <v>18.9513873697086</v>
      </c>
      <c r="S1495" s="3"/>
      <c r="U1495" s="3"/>
    </row>
    <row r="1496" customFormat="false" ht="12.8" hidden="false" customHeight="false" outlineLevel="0" collapsed="false">
      <c r="B1496" s="1" t="n">
        <v>0</v>
      </c>
      <c r="C1496" s="0" t="n">
        <v>0</v>
      </c>
      <c r="D1496" s="1" t="n">
        <v>0</v>
      </c>
      <c r="E1496" s="0" t="n">
        <v>0</v>
      </c>
      <c r="F1496" s="1" t="n">
        <v>0</v>
      </c>
      <c r="G1496" s="1" t="n">
        <v>0</v>
      </c>
      <c r="H1496" s="1" t="n">
        <v>1</v>
      </c>
      <c r="I1496" s="1" t="n">
        <v>0</v>
      </c>
      <c r="J1496" s="0" t="n">
        <v>0.44</v>
      </c>
      <c r="K1496" s="0" t="n">
        <v>0.53</v>
      </c>
      <c r="L1496" s="0" t="n">
        <v>0</v>
      </c>
      <c r="M1496" s="0" t="n">
        <v>20</v>
      </c>
      <c r="N1496" s="3" t="n">
        <v>0.241990134</v>
      </c>
      <c r="O1496" s="3" t="n">
        <v>0.0115341134</v>
      </c>
      <c r="P1496" s="0" t="n">
        <f aca="false">N1496/O1496</f>
        <v>20.9803845001212</v>
      </c>
      <c r="S1496" s="3"/>
      <c r="U1496" s="3"/>
    </row>
    <row r="1497" customFormat="false" ht="12.8" hidden="false" customHeight="false" outlineLevel="0" collapsed="false">
      <c r="B1497" s="1" t="n">
        <v>0</v>
      </c>
      <c r="C1497" s="0" t="n">
        <v>0</v>
      </c>
      <c r="D1497" s="1" t="n">
        <v>0</v>
      </c>
      <c r="E1497" s="0" t="n">
        <v>0</v>
      </c>
      <c r="F1497" s="1" t="n">
        <v>0</v>
      </c>
      <c r="G1497" s="1" t="n">
        <v>0</v>
      </c>
      <c r="H1497" s="1" t="n">
        <v>1</v>
      </c>
      <c r="I1497" s="1" t="n">
        <v>0</v>
      </c>
      <c r="J1497" s="0" t="n">
        <v>0.44</v>
      </c>
      <c r="K1497" s="0" t="n">
        <v>0.54</v>
      </c>
      <c r="L1497" s="0" t="n">
        <v>0</v>
      </c>
      <c r="M1497" s="0" t="n">
        <v>20</v>
      </c>
      <c r="N1497" s="3" t="n">
        <v>0.268700004</v>
      </c>
      <c r="O1497" s="3" t="n">
        <v>0.0116948225</v>
      </c>
      <c r="P1497" s="0" t="n">
        <f aca="false">N1497/O1497</f>
        <v>22.9759796696359</v>
      </c>
      <c r="S1497" s="3"/>
      <c r="U1497" s="3"/>
    </row>
    <row r="1498" customFormat="false" ht="12.8" hidden="false" customHeight="false" outlineLevel="0" collapsed="false">
      <c r="B1498" s="1" t="n">
        <v>0</v>
      </c>
      <c r="C1498" s="0" t="n">
        <v>0</v>
      </c>
      <c r="D1498" s="1" t="n">
        <v>0</v>
      </c>
      <c r="E1498" s="0" t="n">
        <v>0</v>
      </c>
      <c r="F1498" s="1" t="n">
        <v>0</v>
      </c>
      <c r="G1498" s="1" t="n">
        <v>0</v>
      </c>
      <c r="H1498" s="1" t="n">
        <v>1</v>
      </c>
      <c r="I1498" s="1" t="n">
        <v>0</v>
      </c>
      <c r="J1498" s="0" t="n">
        <v>0.44</v>
      </c>
      <c r="K1498" s="0" t="n">
        <v>0.55</v>
      </c>
      <c r="L1498" s="0" t="n">
        <v>0</v>
      </c>
      <c r="M1498" s="0" t="n">
        <v>20</v>
      </c>
      <c r="N1498" s="3" t="n">
        <v>0.295173436</v>
      </c>
      <c r="O1498" s="3" t="n">
        <v>0.0118980231</v>
      </c>
      <c r="P1498" s="0" t="n">
        <f aca="false">N1498/O1498</f>
        <v>24.808611776859</v>
      </c>
      <c r="S1498" s="3"/>
      <c r="U1498" s="3"/>
    </row>
    <row r="1499" customFormat="false" ht="12.8" hidden="false" customHeight="false" outlineLevel="0" collapsed="false">
      <c r="B1499" s="1" t="n">
        <v>0</v>
      </c>
      <c r="C1499" s="0" t="n">
        <v>0</v>
      </c>
      <c r="D1499" s="1" t="n">
        <v>0</v>
      </c>
      <c r="E1499" s="0" t="n">
        <v>0</v>
      </c>
      <c r="F1499" s="1" t="n">
        <v>0</v>
      </c>
      <c r="G1499" s="1" t="n">
        <v>0</v>
      </c>
      <c r="H1499" s="1" t="n">
        <v>1</v>
      </c>
      <c r="I1499" s="1" t="n">
        <v>0</v>
      </c>
      <c r="J1499" s="0" t="n">
        <v>0.44</v>
      </c>
      <c r="K1499" s="0" t="n">
        <v>0.56</v>
      </c>
      <c r="L1499" s="0" t="n">
        <v>0</v>
      </c>
      <c r="M1499" s="0" t="n">
        <v>20</v>
      </c>
      <c r="N1499" s="3" t="n">
        <v>0.321614563</v>
      </c>
      <c r="O1499" s="3" t="n">
        <v>0.0121458312</v>
      </c>
      <c r="P1499" s="0" t="n">
        <f aca="false">N1499/O1499</f>
        <v>26.4794197864367</v>
      </c>
      <c r="S1499" s="3"/>
      <c r="U1499" s="3"/>
    </row>
    <row r="1500" customFormat="false" ht="12.8" hidden="false" customHeight="false" outlineLevel="0" collapsed="false">
      <c r="B1500" s="1" t="n">
        <v>0</v>
      </c>
      <c r="C1500" s="0" t="n">
        <v>0</v>
      </c>
      <c r="D1500" s="1" t="n">
        <v>0</v>
      </c>
      <c r="E1500" s="0" t="n">
        <v>0</v>
      </c>
      <c r="F1500" s="1" t="n">
        <v>0</v>
      </c>
      <c r="G1500" s="1" t="n">
        <v>0</v>
      </c>
      <c r="H1500" s="1" t="n">
        <v>1</v>
      </c>
      <c r="I1500" s="1" t="n">
        <v>0</v>
      </c>
      <c r="J1500" s="0" t="n">
        <v>0.44</v>
      </c>
      <c r="K1500" s="0" t="n">
        <v>0.57</v>
      </c>
      <c r="L1500" s="0" t="n">
        <v>0</v>
      </c>
      <c r="M1500" s="0" t="n">
        <v>20</v>
      </c>
      <c r="N1500" s="3" t="n">
        <v>0.348558486</v>
      </c>
      <c r="O1500" s="3" t="n">
        <v>0.0124402046</v>
      </c>
      <c r="P1500" s="0" t="n">
        <f aca="false">N1500/O1500</f>
        <v>28.0187100781285</v>
      </c>
      <c r="S1500" s="3"/>
      <c r="U1500" s="3"/>
    </row>
    <row r="1501" customFormat="false" ht="12.8" hidden="false" customHeight="false" outlineLevel="0" collapsed="false">
      <c r="B1501" s="1" t="n">
        <v>0</v>
      </c>
      <c r="C1501" s="0" t="n">
        <v>0</v>
      </c>
      <c r="D1501" s="1" t="n">
        <v>0</v>
      </c>
      <c r="E1501" s="0" t="n">
        <v>0</v>
      </c>
      <c r="F1501" s="1" t="n">
        <v>0</v>
      </c>
      <c r="G1501" s="1" t="n">
        <v>0</v>
      </c>
      <c r="H1501" s="1" t="n">
        <v>1</v>
      </c>
      <c r="I1501" s="1" t="n">
        <v>0</v>
      </c>
      <c r="J1501" s="0" t="n">
        <v>0.44</v>
      </c>
      <c r="K1501" s="0" t="n">
        <v>0.58</v>
      </c>
      <c r="L1501" s="0" t="n">
        <v>0</v>
      </c>
      <c r="M1501" s="0" t="n">
        <v>20</v>
      </c>
      <c r="N1501" s="3" t="n">
        <v>0.376936555</v>
      </c>
      <c r="O1501" s="3" t="n">
        <v>0.0127818678</v>
      </c>
      <c r="P1501" s="0" t="n">
        <f aca="false">N1501/O1501</f>
        <v>29.489943167774</v>
      </c>
      <c r="S1501" s="3"/>
      <c r="U1501" s="3"/>
    </row>
    <row r="1502" customFormat="false" ht="12.8" hidden="false" customHeight="false" outlineLevel="0" collapsed="false">
      <c r="B1502" s="1" t="n">
        <v>0</v>
      </c>
      <c r="C1502" s="0" t="n">
        <v>0</v>
      </c>
      <c r="D1502" s="1" t="n">
        <v>0</v>
      </c>
      <c r="E1502" s="0" t="n">
        <v>0</v>
      </c>
      <c r="F1502" s="1" t="n">
        <v>0</v>
      </c>
      <c r="G1502" s="1" t="n">
        <v>0</v>
      </c>
      <c r="H1502" s="1" t="n">
        <v>1</v>
      </c>
      <c r="I1502" s="1" t="n">
        <v>0</v>
      </c>
      <c r="J1502" s="0" t="n">
        <v>0.44</v>
      </c>
      <c r="K1502" s="0" t="n">
        <v>0.59</v>
      </c>
      <c r="L1502" s="0" t="n">
        <v>0</v>
      </c>
      <c r="M1502" s="0" t="n">
        <v>20</v>
      </c>
      <c r="N1502" s="3" t="n">
        <v>0.406638771</v>
      </c>
      <c r="O1502" s="3" t="n">
        <v>0.0131764961</v>
      </c>
      <c r="P1502" s="0" t="n">
        <f aca="false">N1502/O1502</f>
        <v>30.8609184045522</v>
      </c>
      <c r="S1502" s="3"/>
      <c r="U1502" s="3"/>
    </row>
    <row r="1503" customFormat="false" ht="12.8" hidden="false" customHeight="false" outlineLevel="0" collapsed="false">
      <c r="B1503" s="1" t="n">
        <v>0</v>
      </c>
      <c r="C1503" s="0" t="n">
        <v>0</v>
      </c>
      <c r="D1503" s="1" t="n">
        <v>0</v>
      </c>
      <c r="E1503" s="0" t="n">
        <v>0</v>
      </c>
      <c r="F1503" s="1" t="n">
        <v>0</v>
      </c>
      <c r="G1503" s="1" t="n">
        <v>0</v>
      </c>
      <c r="H1503" s="1" t="n">
        <v>1</v>
      </c>
      <c r="I1503" s="1" t="n">
        <v>0</v>
      </c>
      <c r="J1503" s="0" t="n">
        <v>0.44</v>
      </c>
      <c r="K1503" s="0" t="n">
        <v>0.6</v>
      </c>
      <c r="L1503" s="0" t="n">
        <v>0</v>
      </c>
      <c r="M1503" s="0" t="n">
        <v>20</v>
      </c>
      <c r="N1503" s="3" t="n">
        <v>0.433579057</v>
      </c>
      <c r="O1503" s="3" t="n">
        <v>0.0136378407</v>
      </c>
      <c r="P1503" s="0" t="n">
        <f aca="false">N1503/O1503</f>
        <v>31.7923538291513</v>
      </c>
      <c r="S1503" s="3"/>
      <c r="U1503" s="3"/>
    </row>
    <row r="1504" customFormat="false" ht="12.8" hidden="false" customHeight="false" outlineLevel="0" collapsed="false">
      <c r="B1504" s="1" t="n">
        <v>0</v>
      </c>
      <c r="C1504" s="0" t="n">
        <v>0</v>
      </c>
      <c r="D1504" s="1" t="n">
        <v>0</v>
      </c>
      <c r="E1504" s="0" t="n">
        <v>0</v>
      </c>
      <c r="F1504" s="1" t="n">
        <v>0</v>
      </c>
      <c r="G1504" s="1" t="n">
        <v>0</v>
      </c>
      <c r="H1504" s="1" t="n">
        <v>1</v>
      </c>
      <c r="I1504" s="1" t="n">
        <v>0</v>
      </c>
      <c r="J1504" s="0" t="n">
        <v>0.44</v>
      </c>
      <c r="K1504" s="0" t="n">
        <v>0.61</v>
      </c>
      <c r="L1504" s="0" t="n">
        <v>0</v>
      </c>
      <c r="M1504" s="0" t="n">
        <v>20</v>
      </c>
      <c r="N1504" s="3" t="n">
        <v>0.457658619</v>
      </c>
      <c r="O1504" s="3" t="n">
        <v>0.0141697284</v>
      </c>
      <c r="P1504" s="0" t="n">
        <f aca="false">N1504/O1504</f>
        <v>32.2983338904365</v>
      </c>
      <c r="S1504" s="3"/>
      <c r="U1504" s="3"/>
    </row>
    <row r="1505" customFormat="false" ht="12.8" hidden="false" customHeight="false" outlineLevel="0" collapsed="false">
      <c r="B1505" s="1" t="n">
        <v>0</v>
      </c>
      <c r="C1505" s="0" t="n">
        <v>0</v>
      </c>
      <c r="D1505" s="1" t="n">
        <v>0</v>
      </c>
      <c r="E1505" s="0" t="n">
        <v>0</v>
      </c>
      <c r="F1505" s="1" t="n">
        <v>0</v>
      </c>
      <c r="G1505" s="1" t="n">
        <v>0</v>
      </c>
      <c r="H1505" s="1" t="n">
        <v>1</v>
      </c>
      <c r="I1505" s="1" t="n">
        <v>0</v>
      </c>
      <c r="J1505" s="0" t="n">
        <v>0.44</v>
      </c>
      <c r="K1505" s="0" t="n">
        <v>0.62</v>
      </c>
      <c r="L1505" s="0" t="n">
        <v>0</v>
      </c>
      <c r="M1505" s="0" t="n">
        <v>20</v>
      </c>
      <c r="N1505" s="3" t="n">
        <v>0.477138609</v>
      </c>
      <c r="O1505" s="3" t="n">
        <v>0.0147762895</v>
      </c>
      <c r="P1505" s="0" t="n">
        <f aca="false">N1505/O1505</f>
        <v>32.2908270713023</v>
      </c>
      <c r="S1505" s="3"/>
      <c r="U1505" s="3"/>
    </row>
    <row r="1506" customFormat="false" ht="12.8" hidden="false" customHeight="false" outlineLevel="0" collapsed="false">
      <c r="B1506" s="1" t="n">
        <v>0</v>
      </c>
      <c r="C1506" s="0" t="n">
        <v>0</v>
      </c>
      <c r="D1506" s="1" t="n">
        <v>0</v>
      </c>
      <c r="E1506" s="0" t="n">
        <v>0</v>
      </c>
      <c r="F1506" s="1" t="n">
        <v>0</v>
      </c>
      <c r="G1506" s="1" t="n">
        <v>0</v>
      </c>
      <c r="H1506" s="1" t="n">
        <v>1</v>
      </c>
      <c r="I1506" s="1" t="n">
        <v>0</v>
      </c>
      <c r="J1506" s="0" t="n">
        <v>0.44</v>
      </c>
      <c r="K1506" s="0" t="n">
        <v>0.63</v>
      </c>
      <c r="L1506" s="0" t="n">
        <v>0</v>
      </c>
      <c r="M1506" s="0" t="n">
        <v>20</v>
      </c>
      <c r="N1506" s="3" t="n">
        <v>0.490824819</v>
      </c>
      <c r="O1506" s="3" t="n">
        <v>0.0154628754</v>
      </c>
      <c r="P1506" s="0" t="n">
        <f aca="false">N1506/O1506</f>
        <v>31.742144090484</v>
      </c>
      <c r="S1506" s="3"/>
      <c r="U1506" s="3"/>
    </row>
    <row r="1507" customFormat="false" ht="12.8" hidden="false" customHeight="false" outlineLevel="0" collapsed="false">
      <c r="B1507" s="1" t="n">
        <v>0</v>
      </c>
      <c r="C1507" s="0" t="n">
        <v>0</v>
      </c>
      <c r="D1507" s="1" t="n">
        <v>0</v>
      </c>
      <c r="E1507" s="0" t="n">
        <v>0</v>
      </c>
      <c r="F1507" s="1" t="n">
        <v>0</v>
      </c>
      <c r="G1507" s="1" t="n">
        <v>0</v>
      </c>
      <c r="H1507" s="1" t="n">
        <v>1</v>
      </c>
      <c r="I1507" s="1" t="n">
        <v>0</v>
      </c>
      <c r="J1507" s="0" t="n">
        <v>0.44</v>
      </c>
      <c r="K1507" s="0" t="n">
        <v>0.64</v>
      </c>
      <c r="L1507" s="0" t="n">
        <v>0</v>
      </c>
      <c r="M1507" s="0" t="n">
        <v>20</v>
      </c>
      <c r="N1507" s="3" t="n">
        <v>0.499314517</v>
      </c>
      <c r="O1507" s="3" t="n">
        <v>0.0162361022</v>
      </c>
      <c r="P1507" s="0" t="n">
        <f aca="false">N1507/O1507</f>
        <v>30.7533489780571</v>
      </c>
      <c r="S1507" s="3"/>
      <c r="U1507" s="3"/>
    </row>
    <row r="1508" customFormat="false" ht="12.8" hidden="false" customHeight="false" outlineLevel="0" collapsed="false">
      <c r="B1508" s="1" t="n">
        <v>0</v>
      </c>
      <c r="C1508" s="0" t="n">
        <v>0</v>
      </c>
      <c r="D1508" s="1" t="n">
        <v>0</v>
      </c>
      <c r="E1508" s="0" t="n">
        <v>0</v>
      </c>
      <c r="F1508" s="1" t="n">
        <v>0</v>
      </c>
      <c r="G1508" s="1" t="n">
        <v>0</v>
      </c>
      <c r="H1508" s="1" t="n">
        <v>1</v>
      </c>
      <c r="I1508" s="1" t="n">
        <v>0</v>
      </c>
      <c r="J1508" s="0" t="n">
        <v>0.44</v>
      </c>
      <c r="K1508" s="0" t="n">
        <v>0.65</v>
      </c>
      <c r="L1508" s="0" t="n">
        <v>0</v>
      </c>
      <c r="M1508" s="0" t="n">
        <v>20</v>
      </c>
      <c r="N1508" s="3" t="n">
        <v>0.50314337</v>
      </c>
      <c r="O1508" s="3" t="n">
        <v>0.0171038732</v>
      </c>
      <c r="P1508" s="0" t="n">
        <f aca="false">N1508/O1508</f>
        <v>29.4169258691651</v>
      </c>
      <c r="S1508" s="3"/>
      <c r="U1508" s="3"/>
    </row>
    <row r="1509" customFormat="false" ht="12.8" hidden="false" customHeight="false" outlineLevel="0" collapsed="false">
      <c r="B1509" s="1" t="n">
        <v>0</v>
      </c>
      <c r="C1509" s="0" t="n">
        <v>0</v>
      </c>
      <c r="D1509" s="1" t="n">
        <v>0</v>
      </c>
      <c r="E1509" s="0" t="n">
        <v>0</v>
      </c>
      <c r="F1509" s="1" t="n">
        <v>0</v>
      </c>
      <c r="G1509" s="1" t="n">
        <v>0</v>
      </c>
      <c r="H1509" s="1" t="n">
        <v>1</v>
      </c>
      <c r="I1509" s="1" t="n">
        <v>0</v>
      </c>
      <c r="J1509" s="0" t="n">
        <v>0.44</v>
      </c>
      <c r="K1509" s="0" t="n">
        <v>0.66</v>
      </c>
      <c r="L1509" s="0" t="n">
        <v>0</v>
      </c>
      <c r="M1509" s="0" t="n">
        <v>20</v>
      </c>
      <c r="N1509" s="3" t="n">
        <v>0.502771378</v>
      </c>
      <c r="O1509" s="3" t="n">
        <v>0.0180757754</v>
      </c>
      <c r="P1509" s="0" t="n">
        <f aca="false">N1509/O1509</f>
        <v>27.8146506511693</v>
      </c>
      <c r="S1509" s="3"/>
      <c r="U1509" s="3"/>
    </row>
    <row r="1510" customFormat="false" ht="12.8" hidden="false" customHeight="false" outlineLevel="0" collapsed="false">
      <c r="B1510" s="1" t="n">
        <v>0</v>
      </c>
      <c r="C1510" s="0" t="n">
        <v>0</v>
      </c>
      <c r="D1510" s="1" t="n">
        <v>0</v>
      </c>
      <c r="E1510" s="0" t="n">
        <v>0</v>
      </c>
      <c r="F1510" s="1" t="n">
        <v>0</v>
      </c>
      <c r="G1510" s="1" t="n">
        <v>0</v>
      </c>
      <c r="H1510" s="1" t="n">
        <v>1</v>
      </c>
      <c r="I1510" s="1" t="n">
        <v>0</v>
      </c>
      <c r="J1510" s="0" t="n">
        <v>0.44</v>
      </c>
      <c r="K1510" s="0" t="n">
        <v>0.67</v>
      </c>
      <c r="L1510" s="0" t="n">
        <v>0</v>
      </c>
      <c r="M1510" s="0" t="n">
        <v>20</v>
      </c>
      <c r="N1510" s="3" t="n">
        <v>0.498607367</v>
      </c>
      <c r="O1510" s="3" t="n">
        <v>0.0191629771</v>
      </c>
      <c r="P1510" s="0" t="n">
        <f aca="false">N1510/O1510</f>
        <v>26.0193061024949</v>
      </c>
      <c r="S1510" s="3"/>
      <c r="U1510" s="3"/>
    </row>
    <row r="1511" customFormat="false" ht="12.8" hidden="false" customHeight="false" outlineLevel="0" collapsed="false">
      <c r="B1511" s="1" t="n">
        <v>0</v>
      </c>
      <c r="C1511" s="0" t="n">
        <v>0</v>
      </c>
      <c r="D1511" s="1" t="n">
        <v>0</v>
      </c>
      <c r="E1511" s="0" t="n">
        <v>0</v>
      </c>
      <c r="F1511" s="1" t="n">
        <v>0</v>
      </c>
      <c r="G1511" s="1" t="n">
        <v>0</v>
      </c>
      <c r="H1511" s="1" t="n">
        <v>1</v>
      </c>
      <c r="I1511" s="1" t="n">
        <v>0</v>
      </c>
      <c r="J1511" s="0" t="n">
        <v>0.44</v>
      </c>
      <c r="K1511" s="0" t="n">
        <v>0.68</v>
      </c>
      <c r="L1511" s="0" t="n">
        <v>0</v>
      </c>
      <c r="M1511" s="0" t="n">
        <v>20</v>
      </c>
      <c r="N1511" s="3" t="n">
        <v>0.491303772</v>
      </c>
      <c r="O1511" s="3" t="n">
        <v>0.0203766637</v>
      </c>
      <c r="P1511" s="0" t="n">
        <f aca="false">N1511/O1511</f>
        <v>24.1110997969702</v>
      </c>
      <c r="S1511" s="3"/>
      <c r="U1511" s="3"/>
    </row>
    <row r="1512" customFormat="false" ht="12.8" hidden="false" customHeight="false" outlineLevel="0" collapsed="false">
      <c r="B1512" s="1" t="n">
        <v>0</v>
      </c>
      <c r="C1512" s="0" t="n">
        <v>0</v>
      </c>
      <c r="D1512" s="1" t="n">
        <v>0</v>
      </c>
      <c r="E1512" s="0" t="n">
        <v>0</v>
      </c>
      <c r="F1512" s="1" t="n">
        <v>0</v>
      </c>
      <c r="G1512" s="1" t="n">
        <v>0</v>
      </c>
      <c r="H1512" s="1" t="n">
        <v>1</v>
      </c>
      <c r="I1512" s="1" t="n">
        <v>0</v>
      </c>
      <c r="J1512" s="0" t="n">
        <v>0.44</v>
      </c>
      <c r="K1512" s="0" t="n">
        <v>0.69</v>
      </c>
      <c r="L1512" s="0" t="n">
        <v>0</v>
      </c>
      <c r="M1512" s="0" t="n">
        <v>20</v>
      </c>
      <c r="N1512" s="3" t="n">
        <v>0.481393218</v>
      </c>
      <c r="O1512" s="3" t="n">
        <v>0.0217235759</v>
      </c>
      <c r="P1512" s="0" t="n">
        <f aca="false">N1512/O1512</f>
        <v>22.159943658263</v>
      </c>
      <c r="S1512" s="3"/>
      <c r="U1512" s="3"/>
    </row>
    <row r="1513" customFormat="false" ht="12.8" hidden="false" customHeight="false" outlineLevel="0" collapsed="false">
      <c r="B1513" s="1" t="n">
        <v>0</v>
      </c>
      <c r="C1513" s="0" t="n">
        <v>0</v>
      </c>
      <c r="D1513" s="1" t="n">
        <v>0</v>
      </c>
      <c r="E1513" s="0" t="n">
        <v>0</v>
      </c>
      <c r="F1513" s="1" t="n">
        <v>0</v>
      </c>
      <c r="G1513" s="1" t="n">
        <v>0</v>
      </c>
      <c r="H1513" s="1" t="n">
        <v>1</v>
      </c>
      <c r="I1513" s="1" t="n">
        <v>0</v>
      </c>
      <c r="J1513" s="0" t="n">
        <v>0.44</v>
      </c>
      <c r="K1513" s="0" t="n">
        <v>0.7</v>
      </c>
      <c r="L1513" s="0" t="n">
        <v>0</v>
      </c>
      <c r="M1513" s="0" t="n">
        <v>20</v>
      </c>
      <c r="N1513" s="3" t="n">
        <v>0.469308913</v>
      </c>
      <c r="O1513" s="3" t="n">
        <v>0.023204647</v>
      </c>
      <c r="P1513" s="0" t="n">
        <f aca="false">N1513/O1513</f>
        <v>20.2247813983122</v>
      </c>
      <c r="S1513" s="3"/>
      <c r="U1513" s="3"/>
    </row>
    <row r="1514" customFormat="false" ht="12.8" hidden="false" customHeight="false" outlineLevel="0" collapsed="false">
      <c r="B1514" s="1" t="n">
        <v>0</v>
      </c>
      <c r="C1514" s="0" t="n">
        <v>0</v>
      </c>
      <c r="D1514" s="1" t="n">
        <v>0</v>
      </c>
      <c r="E1514" s="0" t="n">
        <v>0</v>
      </c>
      <c r="F1514" s="1" t="n">
        <v>0</v>
      </c>
      <c r="G1514" s="1" t="n">
        <v>0</v>
      </c>
      <c r="H1514" s="1" t="n">
        <v>1</v>
      </c>
      <c r="I1514" s="1" t="n">
        <v>0</v>
      </c>
      <c r="J1514" s="0" t="n">
        <v>0.46</v>
      </c>
      <c r="K1514" s="0" t="n">
        <v>0.5</v>
      </c>
      <c r="L1514" s="0" t="n">
        <v>0</v>
      </c>
      <c r="M1514" s="0" t="n">
        <v>20</v>
      </c>
      <c r="N1514" s="3" t="n">
        <v>0.165399656</v>
      </c>
      <c r="O1514" s="3" t="n">
        <v>0.0112087307</v>
      </c>
      <c r="P1514" s="0" t="n">
        <f aca="false">N1514/O1514</f>
        <v>14.7563234791608</v>
      </c>
      <c r="S1514" s="3"/>
      <c r="U1514" s="3"/>
    </row>
    <row r="1515" customFormat="false" ht="12.8" hidden="false" customHeight="false" outlineLevel="0" collapsed="false">
      <c r="B1515" s="1" t="n">
        <v>0</v>
      </c>
      <c r="C1515" s="0" t="n">
        <v>0</v>
      </c>
      <c r="D1515" s="1" t="n">
        <v>0</v>
      </c>
      <c r="E1515" s="0" t="n">
        <v>0</v>
      </c>
      <c r="F1515" s="1" t="n">
        <v>0</v>
      </c>
      <c r="G1515" s="1" t="n">
        <v>0</v>
      </c>
      <c r="H1515" s="1" t="n">
        <v>1</v>
      </c>
      <c r="I1515" s="1" t="n">
        <v>0</v>
      </c>
      <c r="J1515" s="0" t="n">
        <v>0.46</v>
      </c>
      <c r="K1515" s="0" t="n">
        <v>0.51</v>
      </c>
      <c r="L1515" s="0" t="n">
        <v>0</v>
      </c>
      <c r="M1515" s="0" t="n">
        <v>20</v>
      </c>
      <c r="N1515" s="3" t="n">
        <v>0.18546769</v>
      </c>
      <c r="O1515" s="3" t="n">
        <v>0.0112299118</v>
      </c>
      <c r="P1515" s="0" t="n">
        <f aca="false">N1515/O1515</f>
        <v>16.5155072722833</v>
      </c>
      <c r="S1515" s="3"/>
      <c r="U1515" s="3"/>
    </row>
    <row r="1516" customFormat="false" ht="12.8" hidden="false" customHeight="false" outlineLevel="0" collapsed="false">
      <c r="B1516" s="1" t="n">
        <v>0</v>
      </c>
      <c r="C1516" s="0" t="n">
        <v>0</v>
      </c>
      <c r="D1516" s="1" t="n">
        <v>0</v>
      </c>
      <c r="E1516" s="0" t="n">
        <v>0</v>
      </c>
      <c r="F1516" s="1" t="n">
        <v>0</v>
      </c>
      <c r="G1516" s="1" t="n">
        <v>0</v>
      </c>
      <c r="H1516" s="1" t="n">
        <v>1</v>
      </c>
      <c r="I1516" s="1" t="n">
        <v>0</v>
      </c>
      <c r="J1516" s="0" t="n">
        <v>0.46</v>
      </c>
      <c r="K1516" s="0" t="n">
        <v>0.52</v>
      </c>
      <c r="L1516" s="0" t="n">
        <v>0</v>
      </c>
      <c r="M1516" s="0" t="n">
        <v>20</v>
      </c>
      <c r="N1516" s="3" t="n">
        <v>0.207737431</v>
      </c>
      <c r="O1516" s="3" t="n">
        <v>0.0112932194</v>
      </c>
      <c r="P1516" s="0" t="n">
        <f aca="false">N1516/O1516</f>
        <v>18.3948813568609</v>
      </c>
      <c r="S1516" s="3"/>
      <c r="U1516" s="3"/>
    </row>
    <row r="1517" customFormat="false" ht="12.8" hidden="false" customHeight="false" outlineLevel="0" collapsed="false">
      <c r="B1517" s="1" t="n">
        <v>0</v>
      </c>
      <c r="C1517" s="0" t="n">
        <v>0</v>
      </c>
      <c r="D1517" s="1" t="n">
        <v>0</v>
      </c>
      <c r="E1517" s="0" t="n">
        <v>0</v>
      </c>
      <c r="F1517" s="1" t="n">
        <v>0</v>
      </c>
      <c r="G1517" s="1" t="n">
        <v>0</v>
      </c>
      <c r="H1517" s="1" t="n">
        <v>1</v>
      </c>
      <c r="I1517" s="1" t="n">
        <v>0</v>
      </c>
      <c r="J1517" s="0" t="n">
        <v>0.46</v>
      </c>
      <c r="K1517" s="0" t="n">
        <v>0.53</v>
      </c>
      <c r="L1517" s="0" t="n">
        <v>0</v>
      </c>
      <c r="M1517" s="0" t="n">
        <v>20</v>
      </c>
      <c r="N1517" s="3" t="n">
        <v>0.232416064</v>
      </c>
      <c r="O1517" s="3" t="n">
        <v>0.0113976626</v>
      </c>
      <c r="P1517" s="0" t="n">
        <f aca="false">N1517/O1517</f>
        <v>20.3915550193598</v>
      </c>
      <c r="S1517" s="3"/>
      <c r="U1517" s="3"/>
    </row>
    <row r="1518" customFormat="false" ht="12.8" hidden="false" customHeight="false" outlineLevel="0" collapsed="false">
      <c r="B1518" s="1" t="n">
        <v>0</v>
      </c>
      <c r="C1518" s="0" t="n">
        <v>0</v>
      </c>
      <c r="D1518" s="1" t="n">
        <v>0</v>
      </c>
      <c r="E1518" s="0" t="n">
        <v>0</v>
      </c>
      <c r="F1518" s="1" t="n">
        <v>0</v>
      </c>
      <c r="G1518" s="1" t="n">
        <v>0</v>
      </c>
      <c r="H1518" s="1" t="n">
        <v>1</v>
      </c>
      <c r="I1518" s="1" t="n">
        <v>0</v>
      </c>
      <c r="J1518" s="0" t="n">
        <v>0.46</v>
      </c>
      <c r="K1518" s="0" t="n">
        <v>0.54</v>
      </c>
      <c r="L1518" s="0" t="n">
        <v>0</v>
      </c>
      <c r="M1518" s="0" t="n">
        <v>20</v>
      </c>
      <c r="N1518" s="3" t="n">
        <v>0.258176178</v>
      </c>
      <c r="O1518" s="3" t="n">
        <v>0.0115429806</v>
      </c>
      <c r="P1518" s="0" t="n">
        <f aca="false">N1518/O1518</f>
        <v>22.3665088720672</v>
      </c>
      <c r="S1518" s="3"/>
      <c r="U1518" s="3"/>
    </row>
    <row r="1519" customFormat="false" ht="12.8" hidden="false" customHeight="false" outlineLevel="0" collapsed="false">
      <c r="B1519" s="1" t="n">
        <v>0</v>
      </c>
      <c r="C1519" s="0" t="n">
        <v>0</v>
      </c>
      <c r="D1519" s="1" t="n">
        <v>0</v>
      </c>
      <c r="E1519" s="0" t="n">
        <v>0</v>
      </c>
      <c r="F1519" s="1" t="n">
        <v>0</v>
      </c>
      <c r="G1519" s="1" t="n">
        <v>0</v>
      </c>
      <c r="H1519" s="1" t="n">
        <v>1</v>
      </c>
      <c r="I1519" s="1" t="n">
        <v>0</v>
      </c>
      <c r="J1519" s="0" t="n">
        <v>0.46</v>
      </c>
      <c r="K1519" s="0" t="n">
        <v>0.55</v>
      </c>
      <c r="L1519" s="0" t="n">
        <v>0</v>
      </c>
      <c r="M1519" s="0" t="n">
        <v>20</v>
      </c>
      <c r="N1519" s="3" t="n">
        <v>0.283790112</v>
      </c>
      <c r="O1519" s="3" t="n">
        <v>0.0117296316</v>
      </c>
      <c r="P1519" s="0" t="n">
        <f aca="false">N1519/O1519</f>
        <v>24.1942902963807</v>
      </c>
      <c r="S1519" s="3"/>
      <c r="U1519" s="3"/>
    </row>
    <row r="1520" customFormat="false" ht="12.8" hidden="false" customHeight="false" outlineLevel="0" collapsed="false">
      <c r="B1520" s="1" t="n">
        <v>0</v>
      </c>
      <c r="C1520" s="0" t="n">
        <v>0</v>
      </c>
      <c r="D1520" s="1" t="n">
        <v>0</v>
      </c>
      <c r="E1520" s="0" t="n">
        <v>0</v>
      </c>
      <c r="F1520" s="1" t="n">
        <v>0</v>
      </c>
      <c r="G1520" s="1" t="n">
        <v>0</v>
      </c>
      <c r="H1520" s="1" t="n">
        <v>1</v>
      </c>
      <c r="I1520" s="1" t="n">
        <v>0</v>
      </c>
      <c r="J1520" s="0" t="n">
        <v>0.46</v>
      </c>
      <c r="K1520" s="0" t="n">
        <v>0.56</v>
      </c>
      <c r="L1520" s="0" t="n">
        <v>0</v>
      </c>
      <c r="M1520" s="0" t="n">
        <v>20</v>
      </c>
      <c r="N1520" s="3" t="n">
        <v>0.309401065</v>
      </c>
      <c r="O1520" s="3" t="n">
        <v>0.0119598815</v>
      </c>
      <c r="P1520" s="0" t="n">
        <f aca="false">N1520/O1520</f>
        <v>25.8699105839803</v>
      </c>
      <c r="S1520" s="3"/>
      <c r="U1520" s="3"/>
    </row>
    <row r="1521" customFormat="false" ht="12.8" hidden="false" customHeight="false" outlineLevel="0" collapsed="false">
      <c r="B1521" s="1" t="n">
        <v>0</v>
      </c>
      <c r="C1521" s="0" t="n">
        <v>0</v>
      </c>
      <c r="D1521" s="1" t="n">
        <v>0</v>
      </c>
      <c r="E1521" s="0" t="n">
        <v>0</v>
      </c>
      <c r="F1521" s="1" t="n">
        <v>0</v>
      </c>
      <c r="G1521" s="1" t="n">
        <v>0</v>
      </c>
      <c r="H1521" s="1" t="n">
        <v>1</v>
      </c>
      <c r="I1521" s="1" t="n">
        <v>0</v>
      </c>
      <c r="J1521" s="0" t="n">
        <v>0.46</v>
      </c>
      <c r="K1521" s="0" t="n">
        <v>0.57</v>
      </c>
      <c r="L1521" s="0" t="n">
        <v>0</v>
      </c>
      <c r="M1521" s="0" t="n">
        <v>20</v>
      </c>
      <c r="N1521" s="3" t="n">
        <v>0.335298896</v>
      </c>
      <c r="O1521" s="3" t="n">
        <v>0.0122356704</v>
      </c>
      <c r="P1521" s="0" t="n">
        <f aca="false">N1521/O1521</f>
        <v>27.4033939325466</v>
      </c>
      <c r="S1521" s="3"/>
      <c r="U1521" s="3"/>
    </row>
    <row r="1522" customFormat="false" ht="12.8" hidden="false" customHeight="false" outlineLevel="0" collapsed="false">
      <c r="B1522" s="1" t="n">
        <v>0</v>
      </c>
      <c r="C1522" s="0" t="n">
        <v>0</v>
      </c>
      <c r="D1522" s="1" t="n">
        <v>0</v>
      </c>
      <c r="E1522" s="0" t="n">
        <v>0</v>
      </c>
      <c r="F1522" s="1" t="n">
        <v>0</v>
      </c>
      <c r="G1522" s="1" t="n">
        <v>0</v>
      </c>
      <c r="H1522" s="1" t="n">
        <v>1</v>
      </c>
      <c r="I1522" s="1" t="n">
        <v>0</v>
      </c>
      <c r="J1522" s="0" t="n">
        <v>0.46</v>
      </c>
      <c r="K1522" s="0" t="n">
        <v>0.58</v>
      </c>
      <c r="L1522" s="0" t="n">
        <v>0</v>
      </c>
      <c r="M1522" s="0" t="n">
        <v>20</v>
      </c>
      <c r="N1522" s="3" t="n">
        <v>0.362348825</v>
      </c>
      <c r="O1522" s="3" t="n">
        <v>0.0125583867</v>
      </c>
      <c r="P1522" s="0" t="n">
        <f aca="false">N1522/O1522</f>
        <v>28.853134853699</v>
      </c>
      <c r="S1522" s="3"/>
      <c r="U1522" s="3"/>
    </row>
    <row r="1523" customFormat="false" ht="12.8" hidden="false" customHeight="false" outlineLevel="0" collapsed="false">
      <c r="B1523" s="1" t="n">
        <v>0</v>
      </c>
      <c r="C1523" s="0" t="n">
        <v>0</v>
      </c>
      <c r="D1523" s="1" t="n">
        <v>0</v>
      </c>
      <c r="E1523" s="0" t="n">
        <v>0</v>
      </c>
      <c r="F1523" s="1" t="n">
        <v>0</v>
      </c>
      <c r="G1523" s="1" t="n">
        <v>0</v>
      </c>
      <c r="H1523" s="1" t="n">
        <v>1</v>
      </c>
      <c r="I1523" s="1" t="n">
        <v>0</v>
      </c>
      <c r="J1523" s="0" t="n">
        <v>0.46</v>
      </c>
      <c r="K1523" s="0" t="n">
        <v>0.59</v>
      </c>
      <c r="L1523" s="0" t="n">
        <v>0</v>
      </c>
      <c r="M1523" s="0" t="n">
        <v>20</v>
      </c>
      <c r="N1523" s="3" t="n">
        <v>0.391017765</v>
      </c>
      <c r="O1523" s="3" t="n">
        <v>0.0129303858</v>
      </c>
      <c r="P1523" s="0" t="n">
        <f aca="false">N1523/O1523</f>
        <v>30.2402241547967</v>
      </c>
      <c r="S1523" s="3"/>
      <c r="U1523" s="3"/>
    </row>
    <row r="1524" customFormat="false" ht="12.8" hidden="false" customHeight="false" outlineLevel="0" collapsed="false">
      <c r="B1524" s="1" t="n">
        <v>0</v>
      </c>
      <c r="C1524" s="0" t="n">
        <v>0</v>
      </c>
      <c r="D1524" s="1" t="n">
        <v>0</v>
      </c>
      <c r="E1524" s="0" t="n">
        <v>0</v>
      </c>
      <c r="F1524" s="1" t="n">
        <v>0</v>
      </c>
      <c r="G1524" s="1" t="n">
        <v>0</v>
      </c>
      <c r="H1524" s="1" t="n">
        <v>1</v>
      </c>
      <c r="I1524" s="1" t="n">
        <v>0</v>
      </c>
      <c r="J1524" s="0" t="n">
        <v>0.46</v>
      </c>
      <c r="K1524" s="0" t="n">
        <v>0.6</v>
      </c>
      <c r="L1524" s="0" t="n">
        <v>0</v>
      </c>
      <c r="M1524" s="0" t="n">
        <v>20</v>
      </c>
      <c r="N1524" s="3" t="n">
        <v>0.417585015</v>
      </c>
      <c r="O1524" s="3" t="n">
        <v>0.0133656319</v>
      </c>
      <c r="P1524" s="0" t="n">
        <f aca="false">N1524/O1524</f>
        <v>31.2431928489666</v>
      </c>
      <c r="S1524" s="3"/>
      <c r="U1524" s="3"/>
    </row>
    <row r="1525" customFormat="false" ht="12.8" hidden="false" customHeight="false" outlineLevel="0" collapsed="false">
      <c r="B1525" s="1" t="n">
        <v>0</v>
      </c>
      <c r="C1525" s="0" t="n">
        <v>0</v>
      </c>
      <c r="D1525" s="1" t="n">
        <v>0</v>
      </c>
      <c r="E1525" s="0" t="n">
        <v>0</v>
      </c>
      <c r="F1525" s="1" t="n">
        <v>0</v>
      </c>
      <c r="G1525" s="1" t="n">
        <v>0</v>
      </c>
      <c r="H1525" s="1" t="n">
        <v>1</v>
      </c>
      <c r="I1525" s="1" t="n">
        <v>0</v>
      </c>
      <c r="J1525" s="0" t="n">
        <v>0.46</v>
      </c>
      <c r="K1525" s="0" t="n">
        <v>0.61</v>
      </c>
      <c r="L1525" s="0" t="n">
        <v>0</v>
      </c>
      <c r="M1525" s="0" t="n">
        <v>20</v>
      </c>
      <c r="N1525" s="3" t="n">
        <v>0.441224366</v>
      </c>
      <c r="O1525" s="3" t="n">
        <v>0.0138702253</v>
      </c>
      <c r="P1525" s="0" t="n">
        <f aca="false">N1525/O1525</f>
        <v>31.8109011538551</v>
      </c>
      <c r="S1525" s="3"/>
      <c r="U1525" s="3"/>
    </row>
    <row r="1526" customFormat="false" ht="12.8" hidden="false" customHeight="false" outlineLevel="0" collapsed="false">
      <c r="B1526" s="1" t="n">
        <v>0</v>
      </c>
      <c r="C1526" s="0" t="n">
        <v>0</v>
      </c>
      <c r="D1526" s="1" t="n">
        <v>0</v>
      </c>
      <c r="E1526" s="0" t="n">
        <v>0</v>
      </c>
      <c r="F1526" s="1" t="n">
        <v>0</v>
      </c>
      <c r="G1526" s="1" t="n">
        <v>0</v>
      </c>
      <c r="H1526" s="1" t="n">
        <v>1</v>
      </c>
      <c r="I1526" s="1" t="n">
        <v>0</v>
      </c>
      <c r="J1526" s="0" t="n">
        <v>0.46</v>
      </c>
      <c r="K1526" s="0" t="n">
        <v>0.62</v>
      </c>
      <c r="L1526" s="0" t="n">
        <v>0</v>
      </c>
      <c r="M1526" s="0" t="n">
        <v>20</v>
      </c>
      <c r="N1526" s="3" t="n">
        <v>0.461387634</v>
      </c>
      <c r="O1526" s="3" t="n">
        <v>0.0144478455</v>
      </c>
      <c r="P1526" s="0" t="n">
        <f aca="false">N1526/O1526</f>
        <v>31.9347015442545</v>
      </c>
      <c r="S1526" s="3"/>
      <c r="U1526" s="3"/>
    </row>
    <row r="1527" customFormat="false" ht="12.8" hidden="false" customHeight="false" outlineLevel="0" collapsed="false">
      <c r="B1527" s="1" t="n">
        <v>0</v>
      </c>
      <c r="C1527" s="0" t="n">
        <v>0</v>
      </c>
      <c r="D1527" s="1" t="n">
        <v>0</v>
      </c>
      <c r="E1527" s="0" t="n">
        <v>0</v>
      </c>
      <c r="F1527" s="1" t="n">
        <v>0</v>
      </c>
      <c r="G1527" s="1" t="n">
        <v>0</v>
      </c>
      <c r="H1527" s="1" t="n">
        <v>1</v>
      </c>
      <c r="I1527" s="1" t="n">
        <v>0</v>
      </c>
      <c r="J1527" s="0" t="n">
        <v>0.46</v>
      </c>
      <c r="K1527" s="0" t="n">
        <v>0.63</v>
      </c>
      <c r="L1527" s="0" t="n">
        <v>0</v>
      </c>
      <c r="M1527" s="0" t="n">
        <v>20</v>
      </c>
      <c r="N1527" s="3" t="n">
        <v>0.475841701</v>
      </c>
      <c r="O1527" s="3" t="n">
        <v>0.0151033942</v>
      </c>
      <c r="P1527" s="0" t="n">
        <f aca="false">N1527/O1527</f>
        <v>31.505613552747</v>
      </c>
      <c r="S1527" s="3"/>
      <c r="U1527" s="3"/>
    </row>
    <row r="1528" customFormat="false" ht="12.8" hidden="false" customHeight="false" outlineLevel="0" collapsed="false">
      <c r="B1528" s="1" t="n">
        <v>0</v>
      </c>
      <c r="C1528" s="0" t="n">
        <v>0</v>
      </c>
      <c r="D1528" s="1" t="n">
        <v>0</v>
      </c>
      <c r="E1528" s="0" t="n">
        <v>0</v>
      </c>
      <c r="F1528" s="1" t="n">
        <v>0</v>
      </c>
      <c r="G1528" s="1" t="n">
        <v>0</v>
      </c>
      <c r="H1528" s="1" t="n">
        <v>1</v>
      </c>
      <c r="I1528" s="1" t="n">
        <v>0</v>
      </c>
      <c r="J1528" s="0" t="n">
        <v>0.46</v>
      </c>
      <c r="K1528" s="0" t="n">
        <v>0.64</v>
      </c>
      <c r="L1528" s="0" t="n">
        <v>0</v>
      </c>
      <c r="M1528" s="0" t="n">
        <v>20</v>
      </c>
      <c r="N1528" s="3" t="n">
        <v>0.485069215</v>
      </c>
      <c r="O1528" s="3" t="n">
        <v>0.0158430561</v>
      </c>
      <c r="P1528" s="0" t="n">
        <f aca="false">N1528/O1528</f>
        <v>30.6171493642568</v>
      </c>
      <c r="S1528" s="3"/>
      <c r="U1528" s="3"/>
    </row>
    <row r="1529" customFormat="false" ht="12.8" hidden="false" customHeight="false" outlineLevel="0" collapsed="false">
      <c r="B1529" s="1" t="n">
        <v>0</v>
      </c>
      <c r="C1529" s="0" t="n">
        <v>0</v>
      </c>
      <c r="D1529" s="1" t="n">
        <v>0</v>
      </c>
      <c r="E1529" s="0" t="n">
        <v>0</v>
      </c>
      <c r="F1529" s="1" t="n">
        <v>0</v>
      </c>
      <c r="G1529" s="1" t="n">
        <v>0</v>
      </c>
      <c r="H1529" s="1" t="n">
        <v>1</v>
      </c>
      <c r="I1529" s="1" t="n">
        <v>0</v>
      </c>
      <c r="J1529" s="0" t="n">
        <v>0.46</v>
      </c>
      <c r="K1529" s="0" t="n">
        <v>0.65</v>
      </c>
      <c r="L1529" s="0" t="n">
        <v>0</v>
      </c>
      <c r="M1529" s="0" t="n">
        <v>20</v>
      </c>
      <c r="N1529" s="3" t="n">
        <v>0.489603728</v>
      </c>
      <c r="O1529" s="3" t="n">
        <v>0.0166742951</v>
      </c>
      <c r="P1529" s="0" t="n">
        <f aca="false">N1529/O1529</f>
        <v>29.3627841575144</v>
      </c>
      <c r="S1529" s="3"/>
      <c r="U1529" s="3"/>
    </row>
    <row r="1530" customFormat="false" ht="12.8" hidden="false" customHeight="false" outlineLevel="0" collapsed="false">
      <c r="B1530" s="1" t="n">
        <v>0</v>
      </c>
      <c r="C1530" s="0" t="n">
        <v>0</v>
      </c>
      <c r="D1530" s="1" t="n">
        <v>0</v>
      </c>
      <c r="E1530" s="0" t="n">
        <v>0</v>
      </c>
      <c r="F1530" s="1" t="n">
        <v>0</v>
      </c>
      <c r="G1530" s="1" t="n">
        <v>0</v>
      </c>
      <c r="H1530" s="1" t="n">
        <v>1</v>
      </c>
      <c r="I1530" s="1" t="n">
        <v>0</v>
      </c>
      <c r="J1530" s="0" t="n">
        <v>0.46</v>
      </c>
      <c r="K1530" s="0" t="n">
        <v>0.66</v>
      </c>
      <c r="L1530" s="0" t="n">
        <v>0</v>
      </c>
      <c r="M1530" s="0" t="n">
        <v>20</v>
      </c>
      <c r="N1530" s="3" t="n">
        <v>0.489902049</v>
      </c>
      <c r="O1530" s="3" t="n">
        <v>0.0176060461</v>
      </c>
      <c r="P1530" s="0" t="n">
        <f aca="false">N1530/O1530</f>
        <v>27.8257847456164</v>
      </c>
      <c r="S1530" s="3"/>
      <c r="U1530" s="3"/>
    </row>
    <row r="1531" customFormat="false" ht="12.8" hidden="false" customHeight="false" outlineLevel="0" collapsed="false">
      <c r="B1531" s="1" t="n">
        <v>0</v>
      </c>
      <c r="C1531" s="0" t="n">
        <v>0</v>
      </c>
      <c r="D1531" s="1" t="n">
        <v>0</v>
      </c>
      <c r="E1531" s="0" t="n">
        <v>0</v>
      </c>
      <c r="F1531" s="1" t="n">
        <v>0</v>
      </c>
      <c r="G1531" s="1" t="n">
        <v>0</v>
      </c>
      <c r="H1531" s="1" t="n">
        <v>1</v>
      </c>
      <c r="I1531" s="1" t="n">
        <v>0</v>
      </c>
      <c r="J1531" s="0" t="n">
        <v>0.46</v>
      </c>
      <c r="K1531" s="0" t="n">
        <v>0.67</v>
      </c>
      <c r="L1531" s="0" t="n">
        <v>0</v>
      </c>
      <c r="M1531" s="0" t="n">
        <v>20</v>
      </c>
      <c r="N1531" s="3" t="n">
        <v>0.486463934</v>
      </c>
      <c r="O1531" s="3" t="n">
        <v>0.0186488107</v>
      </c>
      <c r="P1531" s="0" t="n">
        <f aca="false">N1531/O1531</f>
        <v>26.085520509895</v>
      </c>
      <c r="S1531" s="3"/>
      <c r="U1531" s="3"/>
    </row>
    <row r="1532" customFormat="false" ht="12.8" hidden="false" customHeight="false" outlineLevel="0" collapsed="false">
      <c r="B1532" s="1" t="n">
        <v>0</v>
      </c>
      <c r="C1532" s="0" t="n">
        <v>0</v>
      </c>
      <c r="D1532" s="1" t="n">
        <v>0</v>
      </c>
      <c r="E1532" s="0" t="n">
        <v>0</v>
      </c>
      <c r="F1532" s="1" t="n">
        <v>0</v>
      </c>
      <c r="G1532" s="1" t="n">
        <v>0</v>
      </c>
      <c r="H1532" s="1" t="n">
        <v>1</v>
      </c>
      <c r="I1532" s="1" t="n">
        <v>0</v>
      </c>
      <c r="J1532" s="0" t="n">
        <v>0.46</v>
      </c>
      <c r="K1532" s="0" t="n">
        <v>0.68</v>
      </c>
      <c r="L1532" s="0" t="n">
        <v>0</v>
      </c>
      <c r="M1532" s="0" t="n">
        <v>20</v>
      </c>
      <c r="N1532" s="3" t="n">
        <v>0.479928046</v>
      </c>
      <c r="O1532" s="3" t="n">
        <v>0.0198139977</v>
      </c>
      <c r="P1532" s="0" t="n">
        <f aca="false">N1532/O1532</f>
        <v>24.2216665847296</v>
      </c>
      <c r="S1532" s="3"/>
      <c r="U1532" s="3"/>
    </row>
    <row r="1533" customFormat="false" ht="12.8" hidden="false" customHeight="false" outlineLevel="0" collapsed="false">
      <c r="B1533" s="1" t="n">
        <v>0</v>
      </c>
      <c r="C1533" s="0" t="n">
        <v>0</v>
      </c>
      <c r="D1533" s="1" t="n">
        <v>0</v>
      </c>
      <c r="E1533" s="0" t="n">
        <v>0</v>
      </c>
      <c r="F1533" s="1" t="n">
        <v>0</v>
      </c>
      <c r="G1533" s="1" t="n">
        <v>0</v>
      </c>
      <c r="H1533" s="1" t="n">
        <v>1</v>
      </c>
      <c r="I1533" s="1" t="n">
        <v>0</v>
      </c>
      <c r="J1533" s="0" t="n">
        <v>0.46</v>
      </c>
      <c r="K1533" s="0" t="n">
        <v>0.69</v>
      </c>
      <c r="L1533" s="0" t="n">
        <v>0</v>
      </c>
      <c r="M1533" s="0" t="n">
        <v>20</v>
      </c>
      <c r="N1533" s="3" t="n">
        <v>0.470647305</v>
      </c>
      <c r="O1533" s="3" t="n">
        <v>0.0211111233</v>
      </c>
      <c r="P1533" s="0" t="n">
        <f aca="false">N1533/O1533</f>
        <v>22.2938068387863</v>
      </c>
      <c r="S1533" s="3"/>
      <c r="U1533" s="3"/>
    </row>
    <row r="1534" customFormat="false" ht="12.8" hidden="false" customHeight="false" outlineLevel="0" collapsed="false">
      <c r="B1534" s="1" t="n">
        <v>0</v>
      </c>
      <c r="C1534" s="0" t="n">
        <v>0</v>
      </c>
      <c r="D1534" s="1" t="n">
        <v>0</v>
      </c>
      <c r="E1534" s="0" t="n">
        <v>0</v>
      </c>
      <c r="F1534" s="1" t="n">
        <v>0</v>
      </c>
      <c r="G1534" s="1" t="n">
        <v>0</v>
      </c>
      <c r="H1534" s="1" t="n">
        <v>1</v>
      </c>
      <c r="I1534" s="1" t="n">
        <v>0</v>
      </c>
      <c r="J1534" s="0" t="n">
        <v>0.46</v>
      </c>
      <c r="K1534" s="0" t="n">
        <v>0.7</v>
      </c>
      <c r="L1534" s="0" t="n">
        <v>0</v>
      </c>
      <c r="M1534" s="0" t="n">
        <v>20</v>
      </c>
      <c r="N1534" s="3" t="n">
        <v>0.459237933</v>
      </c>
      <c r="O1534" s="3" t="n">
        <v>0.0225410201</v>
      </c>
      <c r="P1534" s="0" t="n">
        <f aca="false">N1534/O1534</f>
        <v>20.3734316797845</v>
      </c>
      <c r="S1534" s="3"/>
      <c r="U1534" s="3"/>
    </row>
    <row r="1535" customFormat="false" ht="12.8" hidden="false" customHeight="false" outlineLevel="0" collapsed="false">
      <c r="B1535" s="1" t="n">
        <v>0</v>
      </c>
      <c r="C1535" s="0" t="n">
        <v>0</v>
      </c>
      <c r="D1535" s="1" t="n">
        <v>0</v>
      </c>
      <c r="E1535" s="0" t="n">
        <v>0</v>
      </c>
      <c r="F1535" s="1" t="n">
        <v>0</v>
      </c>
      <c r="G1535" s="1" t="n">
        <v>0</v>
      </c>
      <c r="H1535" s="1" t="n">
        <v>1</v>
      </c>
      <c r="I1535" s="1" t="n">
        <v>0</v>
      </c>
      <c r="J1535" s="0" t="n">
        <v>0.48</v>
      </c>
      <c r="K1535" s="0" t="n">
        <v>0.5</v>
      </c>
      <c r="L1535" s="0" t="n">
        <v>0</v>
      </c>
      <c r="M1535" s="0" t="n">
        <v>20</v>
      </c>
      <c r="N1535" s="3" t="n">
        <v>0.158537313</v>
      </c>
      <c r="O1535" s="3" t="n">
        <v>0.0111203073</v>
      </c>
      <c r="P1535" s="0" t="n">
        <f aca="false">N1535/O1535</f>
        <v>14.2565586294544</v>
      </c>
      <c r="S1535" s="3"/>
      <c r="U1535" s="3"/>
    </row>
    <row r="1536" customFormat="false" ht="12.8" hidden="false" customHeight="false" outlineLevel="0" collapsed="false">
      <c r="B1536" s="1" t="n">
        <v>0</v>
      </c>
      <c r="C1536" s="0" t="n">
        <v>0</v>
      </c>
      <c r="D1536" s="1" t="n">
        <v>0</v>
      </c>
      <c r="E1536" s="0" t="n">
        <v>0</v>
      </c>
      <c r="F1536" s="1" t="n">
        <v>0</v>
      </c>
      <c r="G1536" s="1" t="n">
        <v>0</v>
      </c>
      <c r="H1536" s="1" t="n">
        <v>1</v>
      </c>
      <c r="I1536" s="1" t="n">
        <v>0</v>
      </c>
      <c r="J1536" s="0" t="n">
        <v>0.48</v>
      </c>
      <c r="K1536" s="0" t="n">
        <v>0.51</v>
      </c>
      <c r="L1536" s="0" t="n">
        <v>0</v>
      </c>
      <c r="M1536" s="0" t="n">
        <v>20</v>
      </c>
      <c r="N1536" s="3" t="n">
        <v>0.177820623</v>
      </c>
      <c r="O1536" s="3" t="n">
        <v>0.0111266468</v>
      </c>
      <c r="P1536" s="0" t="n">
        <f aca="false">N1536/O1536</f>
        <v>15.9815105301986</v>
      </c>
      <c r="S1536" s="3"/>
      <c r="U1536" s="3"/>
    </row>
    <row r="1537" customFormat="false" ht="12.8" hidden="false" customHeight="false" outlineLevel="0" collapsed="false">
      <c r="B1537" s="1" t="n">
        <v>0</v>
      </c>
      <c r="C1537" s="0" t="n">
        <v>0</v>
      </c>
      <c r="D1537" s="1" t="n">
        <v>0</v>
      </c>
      <c r="E1537" s="0" t="n">
        <v>0</v>
      </c>
      <c r="F1537" s="1" t="n">
        <v>0</v>
      </c>
      <c r="G1537" s="1" t="n">
        <v>0</v>
      </c>
      <c r="H1537" s="1" t="n">
        <v>1</v>
      </c>
      <c r="I1537" s="1" t="n">
        <v>0</v>
      </c>
      <c r="J1537" s="0" t="n">
        <v>0.48</v>
      </c>
      <c r="K1537" s="0" t="n">
        <v>0.52</v>
      </c>
      <c r="L1537" s="0" t="n">
        <v>0</v>
      </c>
      <c r="M1537" s="0" t="n">
        <v>20</v>
      </c>
      <c r="N1537" s="3" t="n">
        <v>0.199218005</v>
      </c>
      <c r="O1537" s="3" t="n">
        <v>0.0111751687</v>
      </c>
      <c r="P1537" s="0" t="n">
        <f aca="false">N1537/O1537</f>
        <v>17.826845423819</v>
      </c>
      <c r="S1537" s="3"/>
      <c r="U1537" s="3"/>
    </row>
    <row r="1538" customFormat="false" ht="12.8" hidden="false" customHeight="false" outlineLevel="0" collapsed="false">
      <c r="B1538" s="1" t="n">
        <v>0</v>
      </c>
      <c r="C1538" s="0" t="n">
        <v>0</v>
      </c>
      <c r="D1538" s="1" t="n">
        <v>0</v>
      </c>
      <c r="E1538" s="0" t="n">
        <v>0</v>
      </c>
      <c r="F1538" s="1" t="n">
        <v>0</v>
      </c>
      <c r="G1538" s="1" t="n">
        <v>0</v>
      </c>
      <c r="H1538" s="1" t="n">
        <v>1</v>
      </c>
      <c r="I1538" s="1" t="n">
        <v>0</v>
      </c>
      <c r="J1538" s="0" t="n">
        <v>0.48</v>
      </c>
      <c r="K1538" s="0" t="n">
        <v>0.53</v>
      </c>
      <c r="L1538" s="0" t="n">
        <v>0</v>
      </c>
      <c r="M1538" s="0" t="n">
        <v>20</v>
      </c>
      <c r="N1538" s="3" t="n">
        <v>0.2229224</v>
      </c>
      <c r="O1538" s="3" t="n">
        <v>0.0112646846</v>
      </c>
      <c r="P1538" s="0" t="n">
        <f aca="false">N1538/O1538</f>
        <v>19.7894932628651</v>
      </c>
      <c r="S1538" s="3"/>
      <c r="U1538" s="3"/>
    </row>
    <row r="1539" customFormat="false" ht="12.8" hidden="false" customHeight="false" outlineLevel="0" collapsed="false">
      <c r="B1539" s="1" t="n">
        <v>0</v>
      </c>
      <c r="C1539" s="0" t="n">
        <v>0</v>
      </c>
      <c r="D1539" s="1" t="n">
        <v>0</v>
      </c>
      <c r="E1539" s="0" t="n">
        <v>0</v>
      </c>
      <c r="F1539" s="1" t="n">
        <v>0</v>
      </c>
      <c r="G1539" s="1" t="n">
        <v>0</v>
      </c>
      <c r="H1539" s="1" t="n">
        <v>1</v>
      </c>
      <c r="I1539" s="1" t="n">
        <v>0</v>
      </c>
      <c r="J1539" s="0" t="n">
        <v>0.48</v>
      </c>
      <c r="K1539" s="0" t="n">
        <v>0.54</v>
      </c>
      <c r="L1539" s="0" t="n">
        <v>0</v>
      </c>
      <c r="M1539" s="0" t="n">
        <v>20</v>
      </c>
      <c r="N1539" s="3" t="n">
        <v>0.247738004</v>
      </c>
      <c r="O1539" s="3" t="n">
        <v>0.011394769</v>
      </c>
      <c r="P1539" s="0" t="n">
        <f aca="false">N1539/O1539</f>
        <v>21.741380101694</v>
      </c>
      <c r="S1539" s="3"/>
      <c r="U1539" s="3"/>
    </row>
    <row r="1540" customFormat="false" ht="12.8" hidden="false" customHeight="false" outlineLevel="0" collapsed="false">
      <c r="B1540" s="1" t="n">
        <v>0</v>
      </c>
      <c r="C1540" s="0" t="n">
        <v>0</v>
      </c>
      <c r="D1540" s="1" t="n">
        <v>0</v>
      </c>
      <c r="E1540" s="0" t="n">
        <v>0</v>
      </c>
      <c r="F1540" s="1" t="n">
        <v>0</v>
      </c>
      <c r="G1540" s="1" t="n">
        <v>0</v>
      </c>
      <c r="H1540" s="1" t="n">
        <v>1</v>
      </c>
      <c r="I1540" s="1" t="n">
        <v>0</v>
      </c>
      <c r="J1540" s="0" t="n">
        <v>0.48</v>
      </c>
      <c r="K1540" s="0" t="n">
        <v>0.55</v>
      </c>
      <c r="L1540" s="0" t="n">
        <v>0</v>
      </c>
      <c r="M1540" s="0" t="n">
        <v>20</v>
      </c>
      <c r="N1540" s="3" t="n">
        <v>0.272508025</v>
      </c>
      <c r="O1540" s="3" t="n">
        <v>0.0115656462</v>
      </c>
      <c r="P1540" s="0" t="n">
        <f aca="false">N1540/O1540</f>
        <v>23.5618503529876</v>
      </c>
      <c r="S1540" s="3"/>
      <c r="U1540" s="3"/>
    </row>
    <row r="1541" customFormat="false" ht="12.8" hidden="false" customHeight="false" outlineLevel="0" collapsed="false">
      <c r="B1541" s="1" t="n">
        <v>0</v>
      </c>
      <c r="C1541" s="0" t="n">
        <v>0</v>
      </c>
      <c r="D1541" s="1" t="n">
        <v>0</v>
      </c>
      <c r="E1541" s="0" t="n">
        <v>0</v>
      </c>
      <c r="F1541" s="1" t="n">
        <v>0</v>
      </c>
      <c r="G1541" s="1" t="n">
        <v>0</v>
      </c>
      <c r="H1541" s="1" t="n">
        <v>1</v>
      </c>
      <c r="I1541" s="1" t="n">
        <v>0</v>
      </c>
      <c r="J1541" s="0" t="n">
        <v>0.48</v>
      </c>
      <c r="K1541" s="0" t="n">
        <v>0.56</v>
      </c>
      <c r="L1541" s="0" t="n">
        <v>0</v>
      </c>
      <c r="M1541" s="0" t="n">
        <v>20</v>
      </c>
      <c r="N1541" s="3" t="n">
        <v>0.297238648</v>
      </c>
      <c r="O1541" s="3" t="n">
        <v>0.0117786042</v>
      </c>
      <c r="P1541" s="0" t="n">
        <f aca="false">N1541/O1541</f>
        <v>25.2354729773499</v>
      </c>
      <c r="S1541" s="3"/>
      <c r="U1541" s="3"/>
    </row>
    <row r="1542" customFormat="false" ht="12.8" hidden="false" customHeight="false" outlineLevel="0" collapsed="false">
      <c r="B1542" s="1" t="n">
        <v>0</v>
      </c>
      <c r="C1542" s="0" t="n">
        <v>0</v>
      </c>
      <c r="D1542" s="1" t="n">
        <v>0</v>
      </c>
      <c r="E1542" s="0" t="n">
        <v>0</v>
      </c>
      <c r="F1542" s="1" t="n">
        <v>0</v>
      </c>
      <c r="G1542" s="1" t="n">
        <v>0</v>
      </c>
      <c r="H1542" s="1" t="n">
        <v>1</v>
      </c>
      <c r="I1542" s="1" t="n">
        <v>0</v>
      </c>
      <c r="J1542" s="0" t="n">
        <v>0.48</v>
      </c>
      <c r="K1542" s="0" t="n">
        <v>0.57</v>
      </c>
      <c r="L1542" s="0" t="n">
        <v>0</v>
      </c>
      <c r="M1542" s="0" t="n">
        <v>20</v>
      </c>
      <c r="N1542" s="3" t="n">
        <v>0.322321475</v>
      </c>
      <c r="O1542" s="3" t="n">
        <v>0.0120361242</v>
      </c>
      <c r="P1542" s="0" t="n">
        <f aca="false">N1542/O1542</f>
        <v>26.7795072270856</v>
      </c>
      <c r="S1542" s="3"/>
      <c r="U1542" s="3"/>
    </row>
    <row r="1543" customFormat="false" ht="12.8" hidden="false" customHeight="false" outlineLevel="0" collapsed="false">
      <c r="B1543" s="1" t="n">
        <v>0</v>
      </c>
      <c r="C1543" s="0" t="n">
        <v>0</v>
      </c>
      <c r="D1543" s="1" t="n">
        <v>0</v>
      </c>
      <c r="E1543" s="0" t="n">
        <v>0</v>
      </c>
      <c r="F1543" s="1" t="n">
        <v>0</v>
      </c>
      <c r="G1543" s="1" t="n">
        <v>0</v>
      </c>
      <c r="H1543" s="1" t="n">
        <v>1</v>
      </c>
      <c r="I1543" s="1" t="n">
        <v>0</v>
      </c>
      <c r="J1543" s="0" t="n">
        <v>0.48</v>
      </c>
      <c r="K1543" s="0" t="n">
        <v>0.58</v>
      </c>
      <c r="L1543" s="0" t="n">
        <v>0</v>
      </c>
      <c r="M1543" s="0" t="n">
        <v>20</v>
      </c>
      <c r="N1543" s="3" t="n">
        <v>0.348116547</v>
      </c>
      <c r="O1543" s="3" t="n">
        <v>0.0123400679</v>
      </c>
      <c r="P1543" s="0" t="n">
        <f aca="false">N1543/O1543</f>
        <v>28.2102618738427</v>
      </c>
      <c r="S1543" s="3"/>
      <c r="U1543" s="3"/>
    </row>
    <row r="1544" customFormat="false" ht="12.8" hidden="false" customHeight="false" outlineLevel="0" collapsed="false">
      <c r="B1544" s="1" t="n">
        <v>0</v>
      </c>
      <c r="C1544" s="0" t="n">
        <v>0</v>
      </c>
      <c r="D1544" s="1" t="n">
        <v>0</v>
      </c>
      <c r="E1544" s="0" t="n">
        <v>0</v>
      </c>
      <c r="F1544" s="1" t="n">
        <v>0</v>
      </c>
      <c r="G1544" s="1" t="n">
        <v>0</v>
      </c>
      <c r="H1544" s="1" t="n">
        <v>1</v>
      </c>
      <c r="I1544" s="1" t="n">
        <v>0</v>
      </c>
      <c r="J1544" s="0" t="n">
        <v>0.48</v>
      </c>
      <c r="K1544" s="0" t="n">
        <v>0.59</v>
      </c>
      <c r="L1544" s="0" t="n">
        <v>0</v>
      </c>
      <c r="M1544" s="0" t="n">
        <v>20</v>
      </c>
      <c r="N1544" s="3" t="n">
        <v>0.375573248</v>
      </c>
      <c r="O1544" s="3" t="n">
        <v>0.0126914438</v>
      </c>
      <c r="P1544" s="0" t="n">
        <f aca="false">N1544/O1544</f>
        <v>29.5926337395908</v>
      </c>
      <c r="S1544" s="3"/>
      <c r="U1544" s="3"/>
    </row>
    <row r="1545" customFormat="false" ht="12.8" hidden="false" customHeight="false" outlineLevel="0" collapsed="false">
      <c r="B1545" s="1" t="n">
        <v>0</v>
      </c>
      <c r="C1545" s="0" t="n">
        <v>0</v>
      </c>
      <c r="D1545" s="1" t="n">
        <v>0</v>
      </c>
      <c r="E1545" s="0" t="n">
        <v>0</v>
      </c>
      <c r="F1545" s="1" t="n">
        <v>0</v>
      </c>
      <c r="G1545" s="1" t="n">
        <v>0</v>
      </c>
      <c r="H1545" s="1" t="n">
        <v>1</v>
      </c>
      <c r="I1545" s="1" t="n">
        <v>0</v>
      </c>
      <c r="J1545" s="0" t="n">
        <v>0.48</v>
      </c>
      <c r="K1545" s="0" t="n">
        <v>0.6</v>
      </c>
      <c r="L1545" s="0" t="n">
        <v>0</v>
      </c>
      <c r="M1545" s="0" t="n">
        <v>20</v>
      </c>
      <c r="N1545" s="3" t="n">
        <v>0.401853174</v>
      </c>
      <c r="O1545" s="3" t="n">
        <v>0.0131006846</v>
      </c>
      <c r="P1545" s="0" t="n">
        <f aca="false">N1545/O1545</f>
        <v>30.6742117889015</v>
      </c>
      <c r="S1545" s="3"/>
      <c r="U1545" s="3"/>
    </row>
    <row r="1546" customFormat="false" ht="12.8" hidden="false" customHeight="false" outlineLevel="0" collapsed="false">
      <c r="B1546" s="1" t="n">
        <v>0</v>
      </c>
      <c r="C1546" s="0" t="n">
        <v>0</v>
      </c>
      <c r="D1546" s="1" t="n">
        <v>0</v>
      </c>
      <c r="E1546" s="0" t="n">
        <v>0</v>
      </c>
      <c r="F1546" s="1" t="n">
        <v>0</v>
      </c>
      <c r="G1546" s="1" t="n">
        <v>0</v>
      </c>
      <c r="H1546" s="1" t="n">
        <v>1</v>
      </c>
      <c r="I1546" s="1" t="n">
        <v>0</v>
      </c>
      <c r="J1546" s="0" t="n">
        <v>0.48</v>
      </c>
      <c r="K1546" s="0" t="n">
        <v>0.61</v>
      </c>
      <c r="L1546" s="0" t="n">
        <v>0</v>
      </c>
      <c r="M1546" s="0" t="n">
        <v>20</v>
      </c>
      <c r="N1546" s="3" t="n">
        <v>0.425088584</v>
      </c>
      <c r="O1546" s="3" t="n">
        <v>0.0135783292</v>
      </c>
      <c r="P1546" s="0" t="n">
        <f aca="false">N1546/O1546</f>
        <v>31.3063984337631</v>
      </c>
      <c r="S1546" s="3"/>
      <c r="U1546" s="3"/>
    </row>
    <row r="1547" customFormat="false" ht="12.8" hidden="false" customHeight="false" outlineLevel="0" collapsed="false">
      <c r="B1547" s="1" t="n">
        <v>0</v>
      </c>
      <c r="C1547" s="0" t="n">
        <v>0</v>
      </c>
      <c r="D1547" s="1" t="n">
        <v>0</v>
      </c>
      <c r="E1547" s="0" t="n">
        <v>0</v>
      </c>
      <c r="F1547" s="1" t="n">
        <v>0</v>
      </c>
      <c r="G1547" s="1" t="n">
        <v>0</v>
      </c>
      <c r="H1547" s="1" t="n">
        <v>1</v>
      </c>
      <c r="I1547" s="1" t="n">
        <v>0</v>
      </c>
      <c r="J1547" s="0" t="n">
        <v>0.48</v>
      </c>
      <c r="K1547" s="0" t="n">
        <v>0.62</v>
      </c>
      <c r="L1547" s="0" t="n">
        <v>0</v>
      </c>
      <c r="M1547" s="0" t="n">
        <v>20</v>
      </c>
      <c r="N1547" s="3" t="n">
        <v>0.445624381</v>
      </c>
      <c r="O1547" s="3" t="n">
        <v>0.0141275097</v>
      </c>
      <c r="P1547" s="0" t="n">
        <f aca="false">N1547/O1547</f>
        <v>31.5430242458089</v>
      </c>
      <c r="S1547" s="3"/>
      <c r="U1547" s="3"/>
    </row>
    <row r="1548" customFormat="false" ht="12.8" hidden="false" customHeight="false" outlineLevel="0" collapsed="false">
      <c r="B1548" s="1" t="n">
        <v>0</v>
      </c>
      <c r="C1548" s="0" t="n">
        <v>0</v>
      </c>
      <c r="D1548" s="1" t="n">
        <v>0</v>
      </c>
      <c r="E1548" s="0" t="n">
        <v>0</v>
      </c>
      <c r="F1548" s="1" t="n">
        <v>0</v>
      </c>
      <c r="G1548" s="1" t="n">
        <v>0</v>
      </c>
      <c r="H1548" s="1" t="n">
        <v>1</v>
      </c>
      <c r="I1548" s="1" t="n">
        <v>0</v>
      </c>
      <c r="J1548" s="0" t="n">
        <v>0.48</v>
      </c>
      <c r="K1548" s="0" t="n">
        <v>0.63</v>
      </c>
      <c r="L1548" s="0" t="n">
        <v>0</v>
      </c>
      <c r="M1548" s="0" t="n">
        <v>20</v>
      </c>
      <c r="N1548" s="3" t="n">
        <v>0.460890889</v>
      </c>
      <c r="O1548" s="3" t="n">
        <v>0.014752727</v>
      </c>
      <c r="P1548" s="0" t="n">
        <f aca="false">N1548/O1548</f>
        <v>31.2410640419226</v>
      </c>
      <c r="S1548" s="3"/>
      <c r="U1548" s="3"/>
    </row>
    <row r="1549" customFormat="false" ht="12.8" hidden="false" customHeight="false" outlineLevel="0" collapsed="false">
      <c r="B1549" s="1" t="n">
        <v>0</v>
      </c>
      <c r="C1549" s="0" t="n">
        <v>0</v>
      </c>
      <c r="D1549" s="1" t="n">
        <v>0</v>
      </c>
      <c r="E1549" s="0" t="n">
        <v>0</v>
      </c>
      <c r="F1549" s="1" t="n">
        <v>0</v>
      </c>
      <c r="G1549" s="1" t="n">
        <v>0</v>
      </c>
      <c r="H1549" s="1" t="n">
        <v>1</v>
      </c>
      <c r="I1549" s="1" t="n">
        <v>0</v>
      </c>
      <c r="J1549" s="0" t="n">
        <v>0.48</v>
      </c>
      <c r="K1549" s="0" t="n">
        <v>0.64</v>
      </c>
      <c r="L1549" s="0" t="n">
        <v>0</v>
      </c>
      <c r="M1549" s="0" t="n">
        <v>20</v>
      </c>
      <c r="N1549" s="3" t="n">
        <v>0.470889747</v>
      </c>
      <c r="O1549" s="3" t="n">
        <v>0.0154597647</v>
      </c>
      <c r="P1549" s="0" t="n">
        <f aca="false">N1549/O1549</f>
        <v>30.4590500656197</v>
      </c>
      <c r="S1549" s="3"/>
      <c r="U1549" s="3"/>
    </row>
    <row r="1550" customFormat="false" ht="12.8" hidden="false" customHeight="false" outlineLevel="0" collapsed="false">
      <c r="B1550" s="1" t="n">
        <v>0</v>
      </c>
      <c r="C1550" s="0" t="n">
        <v>0</v>
      </c>
      <c r="D1550" s="1" t="n">
        <v>0</v>
      </c>
      <c r="E1550" s="0" t="n">
        <v>0</v>
      </c>
      <c r="F1550" s="1" t="n">
        <v>0</v>
      </c>
      <c r="G1550" s="1" t="n">
        <v>0</v>
      </c>
      <c r="H1550" s="1" t="n">
        <v>1</v>
      </c>
      <c r="I1550" s="1" t="n">
        <v>0</v>
      </c>
      <c r="J1550" s="0" t="n">
        <v>0.48</v>
      </c>
      <c r="K1550" s="0" t="n">
        <v>0.65</v>
      </c>
      <c r="L1550" s="0" t="n">
        <v>0</v>
      </c>
      <c r="M1550" s="0" t="n">
        <v>20</v>
      </c>
      <c r="N1550" s="3" t="n">
        <v>0.476150662</v>
      </c>
      <c r="O1550" s="3" t="n">
        <v>0.0162554458</v>
      </c>
      <c r="P1550" s="0" t="n">
        <f aca="false">N1550/O1550</f>
        <v>29.2917627642055</v>
      </c>
      <c r="S1550" s="3"/>
      <c r="U1550" s="3"/>
    </row>
    <row r="1551" customFormat="false" ht="12.8" hidden="false" customHeight="false" outlineLevel="0" collapsed="false">
      <c r="B1551" s="1" t="n">
        <v>0</v>
      </c>
      <c r="C1551" s="0" t="n">
        <v>0</v>
      </c>
      <c r="D1551" s="1" t="n">
        <v>0</v>
      </c>
      <c r="E1551" s="0" t="n">
        <v>0</v>
      </c>
      <c r="F1551" s="1" t="n">
        <v>0</v>
      </c>
      <c r="G1551" s="1" t="n">
        <v>0</v>
      </c>
      <c r="H1551" s="1" t="n">
        <v>1</v>
      </c>
      <c r="I1551" s="1" t="n">
        <v>0</v>
      </c>
      <c r="J1551" s="0" t="n">
        <v>0.48</v>
      </c>
      <c r="K1551" s="0" t="n">
        <v>0.66</v>
      </c>
      <c r="L1551" s="0" t="n">
        <v>0</v>
      </c>
      <c r="M1551" s="0" t="n">
        <v>20</v>
      </c>
      <c r="N1551" s="3" t="n">
        <v>0.477143437</v>
      </c>
      <c r="O1551" s="3" t="n">
        <v>0.0171482507</v>
      </c>
      <c r="P1551" s="0" t="n">
        <f aca="false">N1551/O1551</f>
        <v>27.8246128626986</v>
      </c>
      <c r="S1551" s="3"/>
      <c r="U1551" s="3"/>
    </row>
    <row r="1552" customFormat="false" ht="12.8" hidden="false" customHeight="false" outlineLevel="0" collapsed="false">
      <c r="B1552" s="1" t="n">
        <v>0</v>
      </c>
      <c r="C1552" s="0" t="n">
        <v>0</v>
      </c>
      <c r="D1552" s="1" t="n">
        <v>0</v>
      </c>
      <c r="E1552" s="0" t="n">
        <v>0</v>
      </c>
      <c r="F1552" s="1" t="n">
        <v>0</v>
      </c>
      <c r="G1552" s="1" t="n">
        <v>0</v>
      </c>
      <c r="H1552" s="1" t="n">
        <v>1</v>
      </c>
      <c r="I1552" s="1" t="n">
        <v>0</v>
      </c>
      <c r="J1552" s="0" t="n">
        <v>0.48</v>
      </c>
      <c r="K1552" s="0" t="n">
        <v>0.67</v>
      </c>
      <c r="L1552" s="0" t="n">
        <v>0</v>
      </c>
      <c r="M1552" s="0" t="n">
        <v>20</v>
      </c>
      <c r="N1552" s="3" t="n">
        <v>0.474492192</v>
      </c>
      <c r="O1552" s="3" t="n">
        <v>0.0181479454</v>
      </c>
      <c r="P1552" s="0" t="n">
        <f aca="false">N1552/O1552</f>
        <v>26.1457802270002</v>
      </c>
      <c r="S1552" s="3"/>
      <c r="U1552" s="3"/>
    </row>
    <row r="1553" customFormat="false" ht="12.8" hidden="false" customHeight="false" outlineLevel="0" collapsed="false">
      <c r="B1553" s="1" t="n">
        <v>0</v>
      </c>
      <c r="C1553" s="0" t="n">
        <v>0</v>
      </c>
      <c r="D1553" s="1" t="n">
        <v>0</v>
      </c>
      <c r="E1553" s="0" t="n">
        <v>0</v>
      </c>
      <c r="F1553" s="1" t="n">
        <v>0</v>
      </c>
      <c r="G1553" s="1" t="n">
        <v>0</v>
      </c>
      <c r="H1553" s="1" t="n">
        <v>1</v>
      </c>
      <c r="I1553" s="1" t="n">
        <v>0</v>
      </c>
      <c r="J1553" s="0" t="n">
        <v>0.48</v>
      </c>
      <c r="K1553" s="0" t="n">
        <v>0.68</v>
      </c>
      <c r="L1553" s="0" t="n">
        <v>0</v>
      </c>
      <c r="M1553" s="0" t="n">
        <v>20</v>
      </c>
      <c r="N1553" s="3" t="n">
        <v>0.468743622</v>
      </c>
      <c r="O1553" s="3" t="n">
        <v>0.019265743</v>
      </c>
      <c r="P1553" s="0" t="n">
        <f aca="false">N1553/O1553</f>
        <v>24.330420165991</v>
      </c>
      <c r="S1553" s="3"/>
      <c r="U1553" s="3"/>
    </row>
    <row r="1554" customFormat="false" ht="12.8" hidden="false" customHeight="false" outlineLevel="0" collapsed="false">
      <c r="B1554" s="1" t="n">
        <v>0</v>
      </c>
      <c r="C1554" s="0" t="n">
        <v>0</v>
      </c>
      <c r="D1554" s="1" t="n">
        <v>0</v>
      </c>
      <c r="E1554" s="0" t="n">
        <v>0</v>
      </c>
      <c r="F1554" s="1" t="n">
        <v>0</v>
      </c>
      <c r="G1554" s="1" t="n">
        <v>0</v>
      </c>
      <c r="H1554" s="1" t="n">
        <v>1</v>
      </c>
      <c r="I1554" s="1" t="n">
        <v>0</v>
      </c>
      <c r="J1554" s="0" t="n">
        <v>0.48</v>
      </c>
      <c r="K1554" s="0" t="n">
        <v>0.69</v>
      </c>
      <c r="L1554" s="0" t="n">
        <v>0</v>
      </c>
      <c r="M1554" s="0" t="n">
        <v>20</v>
      </c>
      <c r="N1554" s="3" t="n">
        <v>0.460205197</v>
      </c>
      <c r="O1554" s="3" t="n">
        <v>0.020513162</v>
      </c>
      <c r="P1554" s="0" t="n">
        <f aca="false">N1554/O1554</f>
        <v>22.4346298732492</v>
      </c>
      <c r="S1554" s="3"/>
      <c r="U1554" s="3"/>
    </row>
    <row r="1555" customFormat="false" ht="12.8" hidden="false" customHeight="false" outlineLevel="0" collapsed="false">
      <c r="B1555" s="1" t="n">
        <v>0</v>
      </c>
      <c r="C1555" s="0" t="n">
        <v>0</v>
      </c>
      <c r="D1555" s="1" t="n">
        <v>0</v>
      </c>
      <c r="E1555" s="0" t="n">
        <v>0</v>
      </c>
      <c r="F1555" s="1" t="n">
        <v>0</v>
      </c>
      <c r="G1555" s="1" t="n">
        <v>0</v>
      </c>
      <c r="H1555" s="1" t="n">
        <v>1</v>
      </c>
      <c r="I1555" s="1" t="n">
        <v>0</v>
      </c>
      <c r="J1555" s="0" t="n">
        <v>0.48</v>
      </c>
      <c r="K1555" s="0" t="n">
        <v>0.7</v>
      </c>
      <c r="L1555" s="0" t="n">
        <v>0</v>
      </c>
      <c r="M1555" s="0" t="n">
        <v>20</v>
      </c>
      <c r="N1555" s="3" t="n">
        <v>0.449499965</v>
      </c>
      <c r="O1555" s="3" t="n">
        <v>0.0218927432</v>
      </c>
      <c r="P1555" s="0" t="n">
        <f aca="false">N1555/O1555</f>
        <v>20.5319160277731</v>
      </c>
      <c r="S1555" s="3"/>
      <c r="U1555" s="3"/>
    </row>
    <row r="1556" customFormat="false" ht="12.8" hidden="false" customHeight="false" outlineLevel="0" collapsed="false">
      <c r="B1556" s="1" t="n">
        <v>0</v>
      </c>
      <c r="C1556" s="0" t="n">
        <v>0</v>
      </c>
      <c r="D1556" s="1" t="n">
        <v>0</v>
      </c>
      <c r="E1556" s="0" t="n">
        <v>0</v>
      </c>
      <c r="F1556" s="1" t="n">
        <v>0</v>
      </c>
      <c r="G1556" s="1" t="n">
        <v>0</v>
      </c>
      <c r="H1556" s="1" t="n">
        <v>1</v>
      </c>
      <c r="I1556" s="1" t="n">
        <v>0</v>
      </c>
      <c r="J1556" s="0" t="n">
        <v>0.5</v>
      </c>
      <c r="K1556" s="0" t="n">
        <v>0.5</v>
      </c>
      <c r="L1556" s="0" t="n">
        <v>0</v>
      </c>
      <c r="M1556" s="0" t="n">
        <v>20</v>
      </c>
      <c r="N1556" s="3" t="n">
        <v>0.151693329</v>
      </c>
      <c r="O1556" s="3" t="n">
        <v>0.0110354749</v>
      </c>
      <c r="P1556" s="0" t="n">
        <f aca="false">N1556/O1556</f>
        <v>13.7459720016218</v>
      </c>
      <c r="S1556" s="3"/>
      <c r="U1556" s="3"/>
    </row>
    <row r="1557" customFormat="false" ht="12.8" hidden="false" customHeight="false" outlineLevel="0" collapsed="false">
      <c r="B1557" s="1" t="n">
        <v>0</v>
      </c>
      <c r="C1557" s="0" t="n">
        <v>0</v>
      </c>
      <c r="D1557" s="1" t="n">
        <v>0</v>
      </c>
      <c r="E1557" s="0" t="n">
        <v>0</v>
      </c>
      <c r="F1557" s="1" t="n">
        <v>0</v>
      </c>
      <c r="G1557" s="1" t="n">
        <v>0</v>
      </c>
      <c r="H1557" s="1" t="n">
        <v>1</v>
      </c>
      <c r="I1557" s="1" t="n">
        <v>0</v>
      </c>
      <c r="J1557" s="0" t="n">
        <v>0.5</v>
      </c>
      <c r="K1557" s="0" t="n">
        <v>0.51</v>
      </c>
      <c r="L1557" s="0" t="n">
        <v>0</v>
      </c>
      <c r="M1557" s="0" t="n">
        <v>20</v>
      </c>
      <c r="N1557" s="3" t="n">
        <v>0.170199558</v>
      </c>
      <c r="O1557" s="3" t="n">
        <v>0.0110268462</v>
      </c>
      <c r="P1557" s="0" t="n">
        <f aca="false">N1557/O1557</f>
        <v>15.4350169498147</v>
      </c>
      <c r="S1557" s="3"/>
      <c r="U1557" s="3"/>
    </row>
    <row r="1558" customFormat="false" ht="12.8" hidden="false" customHeight="false" outlineLevel="0" collapsed="false">
      <c r="B1558" s="1" t="n">
        <v>0</v>
      </c>
      <c r="C1558" s="0" t="n">
        <v>0</v>
      </c>
      <c r="D1558" s="1" t="n">
        <v>0</v>
      </c>
      <c r="E1558" s="0" t="n">
        <v>0</v>
      </c>
      <c r="F1558" s="1" t="n">
        <v>0</v>
      </c>
      <c r="G1558" s="1" t="n">
        <v>0</v>
      </c>
      <c r="H1558" s="1" t="n">
        <v>1</v>
      </c>
      <c r="I1558" s="1" t="n">
        <v>0</v>
      </c>
      <c r="J1558" s="0" t="n">
        <v>0.5</v>
      </c>
      <c r="K1558" s="0" t="n">
        <v>0.52</v>
      </c>
      <c r="L1558" s="0" t="n">
        <v>0</v>
      </c>
      <c r="M1558" s="0" t="n">
        <v>20</v>
      </c>
      <c r="N1558" s="3" t="n">
        <v>0.190750271</v>
      </c>
      <c r="O1558" s="3" t="n">
        <v>0.0110605611</v>
      </c>
      <c r="P1558" s="0" t="n">
        <f aca="false">N1558/O1558</f>
        <v>17.2459850160766</v>
      </c>
      <c r="S1558" s="3"/>
      <c r="U1558" s="3"/>
    </row>
    <row r="1559" customFormat="false" ht="12.8" hidden="false" customHeight="false" outlineLevel="0" collapsed="false">
      <c r="B1559" s="1" t="n">
        <v>0</v>
      </c>
      <c r="C1559" s="0" t="n">
        <v>0</v>
      </c>
      <c r="D1559" s="1" t="n">
        <v>0</v>
      </c>
      <c r="E1559" s="0" t="n">
        <v>0</v>
      </c>
      <c r="F1559" s="1" t="n">
        <v>0</v>
      </c>
      <c r="G1559" s="1" t="n">
        <v>0</v>
      </c>
      <c r="H1559" s="1" t="n">
        <v>1</v>
      </c>
      <c r="I1559" s="1" t="n">
        <v>0</v>
      </c>
      <c r="J1559" s="0" t="n">
        <v>0.5</v>
      </c>
      <c r="K1559" s="0" t="n">
        <v>0.53</v>
      </c>
      <c r="L1559" s="0" t="n">
        <v>0</v>
      </c>
      <c r="M1559" s="0" t="n">
        <v>20</v>
      </c>
      <c r="N1559" s="3" t="n">
        <v>0.213523284</v>
      </c>
      <c r="O1559" s="3" t="n">
        <v>0.0111352336</v>
      </c>
      <c r="P1559" s="0" t="n">
        <f aca="false">N1559/O1559</f>
        <v>19.1754651649158</v>
      </c>
      <c r="S1559" s="3"/>
      <c r="U1559" s="3"/>
    </row>
    <row r="1560" customFormat="false" ht="12.8" hidden="false" customHeight="false" outlineLevel="0" collapsed="false">
      <c r="B1560" s="1" t="n">
        <v>0</v>
      </c>
      <c r="C1560" s="0" t="n">
        <v>0</v>
      </c>
      <c r="D1560" s="1" t="n">
        <v>0</v>
      </c>
      <c r="E1560" s="0" t="n">
        <v>0</v>
      </c>
      <c r="F1560" s="1" t="n">
        <v>0</v>
      </c>
      <c r="G1560" s="1" t="n">
        <v>0</v>
      </c>
      <c r="H1560" s="1" t="n">
        <v>1</v>
      </c>
      <c r="I1560" s="1" t="n">
        <v>0</v>
      </c>
      <c r="J1560" s="0" t="n">
        <v>0.5</v>
      </c>
      <c r="K1560" s="0" t="n">
        <v>0.54</v>
      </c>
      <c r="L1560" s="0" t="n">
        <v>0</v>
      </c>
      <c r="M1560" s="0" t="n">
        <v>20</v>
      </c>
      <c r="N1560" s="3" t="n">
        <v>0.237434179</v>
      </c>
      <c r="O1560" s="3" t="n">
        <v>0.0112502119</v>
      </c>
      <c r="P1560" s="0" t="n">
        <f aca="false">N1560/O1560</f>
        <v>21.1048628337392</v>
      </c>
      <c r="S1560" s="3"/>
      <c r="U1560" s="3"/>
    </row>
    <row r="1561" customFormat="false" ht="12.8" hidden="false" customHeight="false" outlineLevel="0" collapsed="false">
      <c r="B1561" s="1" t="n">
        <v>0</v>
      </c>
      <c r="C1561" s="0" t="n">
        <v>0</v>
      </c>
      <c r="D1561" s="1" t="n">
        <v>0</v>
      </c>
      <c r="E1561" s="0" t="n">
        <v>0</v>
      </c>
      <c r="F1561" s="1" t="n">
        <v>0</v>
      </c>
      <c r="G1561" s="1" t="n">
        <v>0</v>
      </c>
      <c r="H1561" s="1" t="n">
        <v>1</v>
      </c>
      <c r="I1561" s="1" t="n">
        <v>0</v>
      </c>
      <c r="J1561" s="0" t="n">
        <v>0.5</v>
      </c>
      <c r="K1561" s="0" t="n">
        <v>0.55</v>
      </c>
      <c r="L1561" s="0" t="n">
        <v>0</v>
      </c>
      <c r="M1561" s="0" t="n">
        <v>20</v>
      </c>
      <c r="N1561" s="3" t="n">
        <v>0.261328369</v>
      </c>
      <c r="O1561" s="3" t="n">
        <v>0.011405549</v>
      </c>
      <c r="P1561" s="0" t="n">
        <f aca="false">N1561/O1561</f>
        <v>22.9123884347873</v>
      </c>
      <c r="S1561" s="3"/>
      <c r="U1561" s="3"/>
    </row>
    <row r="1562" customFormat="false" ht="12.8" hidden="false" customHeight="false" outlineLevel="0" collapsed="false">
      <c r="B1562" s="1" t="n">
        <v>0</v>
      </c>
      <c r="C1562" s="0" t="n">
        <v>0</v>
      </c>
      <c r="D1562" s="1" t="n">
        <v>0</v>
      </c>
      <c r="E1562" s="0" t="n">
        <v>0</v>
      </c>
      <c r="F1562" s="1" t="n">
        <v>0</v>
      </c>
      <c r="G1562" s="1" t="n">
        <v>0</v>
      </c>
      <c r="H1562" s="1" t="n">
        <v>1</v>
      </c>
      <c r="I1562" s="1" t="n">
        <v>0</v>
      </c>
      <c r="J1562" s="0" t="n">
        <v>0.5</v>
      </c>
      <c r="K1562" s="0" t="n">
        <v>0.56</v>
      </c>
      <c r="L1562" s="0" t="n">
        <v>0</v>
      </c>
      <c r="M1562" s="0" t="n">
        <v>20</v>
      </c>
      <c r="N1562" s="3" t="n">
        <v>0.285224974</v>
      </c>
      <c r="O1562" s="3" t="n">
        <v>0.0116020562</v>
      </c>
      <c r="P1562" s="0" t="n">
        <f aca="false">N1562/O1562</f>
        <v>24.5840021012827</v>
      </c>
      <c r="S1562" s="3"/>
      <c r="U1562" s="3"/>
    </row>
    <row r="1563" customFormat="false" ht="12.8" hidden="false" customHeight="false" outlineLevel="0" collapsed="false">
      <c r="B1563" s="1" t="n">
        <v>0</v>
      </c>
      <c r="C1563" s="0" t="n">
        <v>0</v>
      </c>
      <c r="D1563" s="1" t="n">
        <v>0</v>
      </c>
      <c r="E1563" s="0" t="n">
        <v>0</v>
      </c>
      <c r="F1563" s="1" t="n">
        <v>0</v>
      </c>
      <c r="G1563" s="1" t="n">
        <v>0</v>
      </c>
      <c r="H1563" s="1" t="n">
        <v>1</v>
      </c>
      <c r="I1563" s="1" t="n">
        <v>0</v>
      </c>
      <c r="J1563" s="0" t="n">
        <v>0.5</v>
      </c>
      <c r="K1563" s="0" t="n">
        <v>0.57</v>
      </c>
      <c r="L1563" s="0" t="n">
        <v>0</v>
      </c>
      <c r="M1563" s="0" t="n">
        <v>20</v>
      </c>
      <c r="N1563" s="3" t="n">
        <v>0.309424907</v>
      </c>
      <c r="O1563" s="3" t="n">
        <v>0.0118416594</v>
      </c>
      <c r="P1563" s="0" t="n">
        <f aca="false">N1563/O1563</f>
        <v>26.1301981882708</v>
      </c>
      <c r="S1563" s="3"/>
      <c r="U1563" s="3"/>
    </row>
    <row r="1564" customFormat="false" ht="12.8" hidden="false" customHeight="false" outlineLevel="0" collapsed="false">
      <c r="B1564" s="1" t="n">
        <v>0</v>
      </c>
      <c r="C1564" s="0" t="n">
        <v>0</v>
      </c>
      <c r="D1564" s="1" t="n">
        <v>0</v>
      </c>
      <c r="E1564" s="0" t="n">
        <v>0</v>
      </c>
      <c r="F1564" s="1" t="n">
        <v>0</v>
      </c>
      <c r="G1564" s="1" t="n">
        <v>0</v>
      </c>
      <c r="H1564" s="1" t="n">
        <v>1</v>
      </c>
      <c r="I1564" s="1" t="n">
        <v>0</v>
      </c>
      <c r="J1564" s="0" t="n">
        <v>0.5</v>
      </c>
      <c r="K1564" s="0" t="n">
        <v>0.58</v>
      </c>
      <c r="L1564" s="0" t="n">
        <v>0</v>
      </c>
      <c r="M1564" s="0" t="n">
        <v>20</v>
      </c>
      <c r="N1564" s="3" t="n">
        <v>0.334267676</v>
      </c>
      <c r="O1564" s="3" t="n">
        <v>0.012126849</v>
      </c>
      <c r="P1564" s="0" t="n">
        <f aca="false">N1564/O1564</f>
        <v>27.5642647154261</v>
      </c>
      <c r="S1564" s="3"/>
      <c r="U1564" s="3"/>
    </row>
    <row r="1565" customFormat="false" ht="12.8" hidden="false" customHeight="false" outlineLevel="0" collapsed="false">
      <c r="B1565" s="1" t="n">
        <v>0</v>
      </c>
      <c r="C1565" s="0" t="n">
        <v>0</v>
      </c>
      <c r="D1565" s="1" t="n">
        <v>0</v>
      </c>
      <c r="E1565" s="0" t="n">
        <v>0</v>
      </c>
      <c r="F1565" s="1" t="n">
        <v>0</v>
      </c>
      <c r="G1565" s="1" t="n">
        <v>0</v>
      </c>
      <c r="H1565" s="1" t="n">
        <v>1</v>
      </c>
      <c r="I1565" s="1" t="n">
        <v>0</v>
      </c>
      <c r="J1565" s="0" t="n">
        <v>0.5</v>
      </c>
      <c r="K1565" s="0" t="n">
        <v>0.59</v>
      </c>
      <c r="L1565" s="0" t="n">
        <v>0</v>
      </c>
      <c r="M1565" s="0" t="n">
        <v>20</v>
      </c>
      <c r="N1565" s="3" t="n">
        <v>0.360376</v>
      </c>
      <c r="O1565" s="3" t="n">
        <v>0.0124588348</v>
      </c>
      <c r="P1565" s="0" t="n">
        <f aca="false">N1565/O1565</f>
        <v>28.925337383878</v>
      </c>
      <c r="S1565" s="3"/>
      <c r="U1565" s="3"/>
    </row>
    <row r="1566" customFormat="false" ht="12.8" hidden="false" customHeight="false" outlineLevel="0" collapsed="false">
      <c r="B1566" s="1" t="n">
        <v>0</v>
      </c>
      <c r="C1566" s="0" t="n">
        <v>0</v>
      </c>
      <c r="D1566" s="1" t="n">
        <v>0</v>
      </c>
      <c r="E1566" s="0" t="n">
        <v>0</v>
      </c>
      <c r="F1566" s="1" t="n">
        <v>0</v>
      </c>
      <c r="G1566" s="1" t="n">
        <v>0</v>
      </c>
      <c r="H1566" s="1" t="n">
        <v>1</v>
      </c>
      <c r="I1566" s="1" t="n">
        <v>0</v>
      </c>
      <c r="J1566" s="0" t="n">
        <v>0.5</v>
      </c>
      <c r="K1566" s="0" t="n">
        <v>0.6</v>
      </c>
      <c r="L1566" s="0" t="n">
        <v>0</v>
      </c>
      <c r="M1566" s="0" t="n">
        <v>20</v>
      </c>
      <c r="N1566" s="3" t="n">
        <v>0.38637653</v>
      </c>
      <c r="O1566" s="3" t="n">
        <v>0.012843173</v>
      </c>
      <c r="P1566" s="0" t="n">
        <f aca="false">N1566/O1566</f>
        <v>30.0841957045973</v>
      </c>
      <c r="S1566" s="3"/>
      <c r="U1566" s="3"/>
    </row>
    <row r="1567" customFormat="false" ht="12.8" hidden="false" customHeight="false" outlineLevel="0" collapsed="false">
      <c r="B1567" s="1" t="n">
        <v>0</v>
      </c>
      <c r="C1567" s="0" t="n">
        <v>0</v>
      </c>
      <c r="D1567" s="1" t="n">
        <v>0</v>
      </c>
      <c r="E1567" s="0" t="n">
        <v>0</v>
      </c>
      <c r="F1567" s="1" t="n">
        <v>0</v>
      </c>
      <c r="G1567" s="1" t="n">
        <v>0</v>
      </c>
      <c r="H1567" s="1" t="n">
        <v>1</v>
      </c>
      <c r="I1567" s="1" t="n">
        <v>0</v>
      </c>
      <c r="J1567" s="0" t="n">
        <v>0.5</v>
      </c>
      <c r="K1567" s="0" t="n">
        <v>0.61</v>
      </c>
      <c r="L1567" s="0" t="n">
        <v>0</v>
      </c>
      <c r="M1567" s="0" t="n">
        <v>20</v>
      </c>
      <c r="N1567" s="3" t="n">
        <v>0.409270525</v>
      </c>
      <c r="O1567" s="3" t="n">
        <v>0.013294029</v>
      </c>
      <c r="P1567" s="0" t="n">
        <f aca="false">N1567/O1567</f>
        <v>30.7860412370095</v>
      </c>
      <c r="S1567" s="3"/>
      <c r="U1567" s="3"/>
    </row>
    <row r="1568" customFormat="false" ht="12.8" hidden="false" customHeight="false" outlineLevel="0" collapsed="false">
      <c r="B1568" s="1" t="n">
        <v>0</v>
      </c>
      <c r="C1568" s="0" t="n">
        <v>0</v>
      </c>
      <c r="D1568" s="1" t="n">
        <v>0</v>
      </c>
      <c r="E1568" s="0" t="n">
        <v>0</v>
      </c>
      <c r="F1568" s="1" t="n">
        <v>0</v>
      </c>
      <c r="G1568" s="1" t="n">
        <v>0</v>
      </c>
      <c r="H1568" s="1" t="n">
        <v>1</v>
      </c>
      <c r="I1568" s="1" t="n">
        <v>0</v>
      </c>
      <c r="J1568" s="0" t="n">
        <v>0.5</v>
      </c>
      <c r="K1568" s="0" t="n">
        <v>0.62</v>
      </c>
      <c r="L1568" s="0" t="n">
        <v>0</v>
      </c>
      <c r="M1568" s="0" t="n">
        <v>20</v>
      </c>
      <c r="N1568" s="3" t="n">
        <v>0.429819107</v>
      </c>
      <c r="O1568" s="3" t="n">
        <v>0.013815308</v>
      </c>
      <c r="P1568" s="0" t="n">
        <f aca="false">N1568/O1568</f>
        <v>31.1118005476244</v>
      </c>
      <c r="S1568" s="3"/>
      <c r="U1568" s="3"/>
    </row>
    <row r="1569" customFormat="false" ht="12.8" hidden="false" customHeight="false" outlineLevel="0" collapsed="false">
      <c r="B1569" s="1" t="n">
        <v>0</v>
      </c>
      <c r="C1569" s="0" t="n">
        <v>0</v>
      </c>
      <c r="D1569" s="1" t="n">
        <v>0</v>
      </c>
      <c r="E1569" s="0" t="n">
        <v>0</v>
      </c>
      <c r="F1569" s="1" t="n">
        <v>0</v>
      </c>
      <c r="G1569" s="1" t="n">
        <v>0</v>
      </c>
      <c r="H1569" s="1" t="n">
        <v>1</v>
      </c>
      <c r="I1569" s="1" t="n">
        <v>0</v>
      </c>
      <c r="J1569" s="0" t="n">
        <v>0.5</v>
      </c>
      <c r="K1569" s="0" t="n">
        <v>0.63</v>
      </c>
      <c r="L1569" s="0" t="n">
        <v>0</v>
      </c>
      <c r="M1569" s="0" t="n">
        <v>20</v>
      </c>
      <c r="N1569" s="3" t="n">
        <v>0.445907414</v>
      </c>
      <c r="O1569" s="3" t="n">
        <v>0.0144108823</v>
      </c>
      <c r="P1569" s="0" t="n">
        <f aca="false">N1569/O1569</f>
        <v>30.9424089876856</v>
      </c>
      <c r="S1569" s="3"/>
      <c r="U1569" s="3"/>
    </row>
    <row r="1570" customFormat="false" ht="12.8" hidden="false" customHeight="false" outlineLevel="0" collapsed="false">
      <c r="B1570" s="1" t="n">
        <v>0</v>
      </c>
      <c r="C1570" s="0" t="n">
        <v>0</v>
      </c>
      <c r="D1570" s="1" t="n">
        <v>0</v>
      </c>
      <c r="E1570" s="0" t="n">
        <v>0</v>
      </c>
      <c r="F1570" s="1" t="n">
        <v>0</v>
      </c>
      <c r="G1570" s="1" t="n">
        <v>0</v>
      </c>
      <c r="H1570" s="1" t="n">
        <v>1</v>
      </c>
      <c r="I1570" s="1" t="n">
        <v>0</v>
      </c>
      <c r="J1570" s="0" t="n">
        <v>0.5</v>
      </c>
      <c r="K1570" s="0" t="n">
        <v>0.64</v>
      </c>
      <c r="L1570" s="0" t="n">
        <v>0</v>
      </c>
      <c r="M1570" s="0" t="n">
        <v>20</v>
      </c>
      <c r="N1570" s="3" t="n">
        <v>0.456719577</v>
      </c>
      <c r="O1570" s="3" t="n">
        <v>0.0150859896</v>
      </c>
      <c r="P1570" s="0" t="n">
        <f aca="false">N1570/O1570</f>
        <v>30.2744194520723</v>
      </c>
      <c r="S1570" s="3"/>
      <c r="U1570" s="3"/>
    </row>
    <row r="1571" customFormat="false" ht="12.8" hidden="false" customHeight="false" outlineLevel="0" collapsed="false">
      <c r="B1571" s="1" t="n">
        <v>0</v>
      </c>
      <c r="C1571" s="0" t="n">
        <v>0</v>
      </c>
      <c r="D1571" s="1" t="n">
        <v>0</v>
      </c>
      <c r="E1571" s="0" t="n">
        <v>0</v>
      </c>
      <c r="F1571" s="1" t="n">
        <v>0</v>
      </c>
      <c r="G1571" s="1" t="n">
        <v>0</v>
      </c>
      <c r="H1571" s="1" t="n">
        <v>1</v>
      </c>
      <c r="I1571" s="1" t="n">
        <v>0</v>
      </c>
      <c r="J1571" s="0" t="n">
        <v>0.5</v>
      </c>
      <c r="K1571" s="0" t="n">
        <v>0.65</v>
      </c>
      <c r="L1571" s="0" t="n">
        <v>0</v>
      </c>
      <c r="M1571" s="0" t="n">
        <v>20</v>
      </c>
      <c r="N1571" s="3" t="n">
        <v>0.462749511</v>
      </c>
      <c r="O1571" s="3" t="n">
        <v>0.0158471204</v>
      </c>
      <c r="P1571" s="0" t="n">
        <f aca="false">N1571/O1571</f>
        <v>29.2008579047585</v>
      </c>
      <c r="S1571" s="3"/>
      <c r="U1571" s="3"/>
    </row>
    <row r="1572" customFormat="false" ht="12.8" hidden="false" customHeight="false" outlineLevel="0" collapsed="false">
      <c r="B1572" s="1" t="n">
        <v>0</v>
      </c>
      <c r="C1572" s="0" t="n">
        <v>0</v>
      </c>
      <c r="D1572" s="1" t="n">
        <v>0</v>
      </c>
      <c r="E1572" s="0" t="n">
        <v>0</v>
      </c>
      <c r="F1572" s="1" t="n">
        <v>0</v>
      </c>
      <c r="G1572" s="1" t="n">
        <v>0</v>
      </c>
      <c r="H1572" s="1" t="n">
        <v>1</v>
      </c>
      <c r="I1572" s="1" t="n">
        <v>0</v>
      </c>
      <c r="J1572" s="0" t="n">
        <v>0.5</v>
      </c>
      <c r="K1572" s="0" t="n">
        <v>0.66</v>
      </c>
      <c r="L1572" s="0" t="n">
        <v>0</v>
      </c>
      <c r="M1572" s="0" t="n">
        <v>20</v>
      </c>
      <c r="N1572" s="3" t="n">
        <v>0.464494526</v>
      </c>
      <c r="O1572" s="3" t="n">
        <v>0.0167020634</v>
      </c>
      <c r="P1572" s="0" t="n">
        <f aca="false">N1572/O1572</f>
        <v>27.8106072810142</v>
      </c>
      <c r="S1572" s="3"/>
      <c r="U1572" s="3"/>
    </row>
    <row r="1573" customFormat="false" ht="12.8" hidden="false" customHeight="false" outlineLevel="0" collapsed="false">
      <c r="B1573" s="1" t="n">
        <v>0</v>
      </c>
      <c r="C1573" s="0" t="n">
        <v>0</v>
      </c>
      <c r="D1573" s="1" t="n">
        <v>0</v>
      </c>
      <c r="E1573" s="0" t="n">
        <v>0</v>
      </c>
      <c r="F1573" s="1" t="n">
        <v>0</v>
      </c>
      <c r="G1573" s="1" t="n">
        <v>0</v>
      </c>
      <c r="H1573" s="1" t="n">
        <v>1</v>
      </c>
      <c r="I1573" s="1" t="n">
        <v>0</v>
      </c>
      <c r="J1573" s="0" t="n">
        <v>0.5</v>
      </c>
      <c r="K1573" s="0" t="n">
        <v>0.67</v>
      </c>
      <c r="L1573" s="0" t="n">
        <v>0</v>
      </c>
      <c r="M1573" s="0" t="n">
        <v>20</v>
      </c>
      <c r="N1573" s="3" t="n">
        <v>0.462666512</v>
      </c>
      <c r="O1573" s="3" t="n">
        <v>0.0176600944</v>
      </c>
      <c r="P1573" s="0" t="n">
        <f aca="false">N1573/O1573</f>
        <v>26.1984166970251</v>
      </c>
      <c r="S1573" s="3"/>
      <c r="U1573" s="3"/>
    </row>
    <row r="1574" customFormat="false" ht="12.8" hidden="false" customHeight="false" outlineLevel="0" collapsed="false">
      <c r="B1574" s="1" t="n">
        <v>0</v>
      </c>
      <c r="C1574" s="0" t="n">
        <v>0</v>
      </c>
      <c r="D1574" s="1" t="n">
        <v>0</v>
      </c>
      <c r="E1574" s="0" t="n">
        <v>0</v>
      </c>
      <c r="F1574" s="1" t="n">
        <v>0</v>
      </c>
      <c r="G1574" s="1" t="n">
        <v>0</v>
      </c>
      <c r="H1574" s="1" t="n">
        <v>1</v>
      </c>
      <c r="I1574" s="1" t="n">
        <v>0</v>
      </c>
      <c r="J1574" s="0" t="n">
        <v>0.5</v>
      </c>
      <c r="K1574" s="0" t="n">
        <v>0.68</v>
      </c>
      <c r="L1574" s="0" t="n">
        <v>0</v>
      </c>
      <c r="M1574" s="0" t="n">
        <v>20</v>
      </c>
      <c r="N1574" s="3" t="n">
        <v>0.457721055</v>
      </c>
      <c r="O1574" s="3" t="n">
        <v>0.0187317543</v>
      </c>
      <c r="P1574" s="0" t="n">
        <f aca="false">N1574/O1574</f>
        <v>24.4355679489134</v>
      </c>
      <c r="S1574" s="3"/>
      <c r="U1574" s="3"/>
    </row>
    <row r="1575" customFormat="false" ht="12.8" hidden="false" customHeight="false" outlineLevel="0" collapsed="false">
      <c r="B1575" s="1" t="n">
        <v>0</v>
      </c>
      <c r="C1575" s="0" t="n">
        <v>0</v>
      </c>
      <c r="D1575" s="1" t="n">
        <v>0</v>
      </c>
      <c r="E1575" s="0" t="n">
        <v>0</v>
      </c>
      <c r="F1575" s="1" t="n">
        <v>0</v>
      </c>
      <c r="G1575" s="1" t="n">
        <v>0</v>
      </c>
      <c r="H1575" s="1" t="n">
        <v>1</v>
      </c>
      <c r="I1575" s="1" t="n">
        <v>0</v>
      </c>
      <c r="J1575" s="0" t="n">
        <v>0.5</v>
      </c>
      <c r="K1575" s="0" t="n">
        <v>0.69</v>
      </c>
      <c r="L1575" s="0" t="n">
        <v>0</v>
      </c>
      <c r="M1575" s="0" t="n">
        <v>20</v>
      </c>
      <c r="N1575" s="3" t="n">
        <v>0.449957341</v>
      </c>
      <c r="O1575" s="3" t="n">
        <v>0.0199292712</v>
      </c>
      <c r="P1575" s="0" t="n">
        <f aca="false">N1575/O1575</f>
        <v>22.5777117730226</v>
      </c>
      <c r="S1575" s="3"/>
      <c r="U1575" s="3"/>
    </row>
    <row r="1576" customFormat="false" ht="12.8" hidden="false" customHeight="false" outlineLevel="0" collapsed="false">
      <c r="B1576" s="1" t="n">
        <v>0</v>
      </c>
      <c r="C1576" s="0" t="n">
        <v>0</v>
      </c>
      <c r="D1576" s="1" t="n">
        <v>0</v>
      </c>
      <c r="E1576" s="0" t="n">
        <v>0</v>
      </c>
      <c r="F1576" s="1" t="n">
        <v>0</v>
      </c>
      <c r="G1576" s="1" t="n">
        <v>0</v>
      </c>
      <c r="H1576" s="1" t="n">
        <v>1</v>
      </c>
      <c r="I1576" s="1" t="n">
        <v>0</v>
      </c>
      <c r="J1576" s="0" t="n">
        <v>0.5</v>
      </c>
      <c r="K1576" s="0" t="n">
        <v>0.7</v>
      </c>
      <c r="L1576" s="0" t="n">
        <v>0</v>
      </c>
      <c r="M1576" s="0" t="n">
        <v>20</v>
      </c>
      <c r="N1576" s="3" t="n">
        <v>0.440067053</v>
      </c>
      <c r="O1576" s="3" t="n">
        <v>0.0212594867</v>
      </c>
      <c r="P1576" s="0" t="n">
        <f aca="false">N1576/O1576</f>
        <v>20.6997967171051</v>
      </c>
      <c r="S1576" s="3"/>
      <c r="U1576" s="3"/>
    </row>
    <row r="1577" customFormat="false" ht="12.8" hidden="false" customHeight="false" outlineLevel="0" collapsed="false">
      <c r="B1577" s="1" t="n">
        <v>0</v>
      </c>
      <c r="C1577" s="0" t="n">
        <v>0</v>
      </c>
      <c r="D1577" s="1" t="n">
        <v>0</v>
      </c>
      <c r="E1577" s="0" t="n">
        <v>0</v>
      </c>
      <c r="F1577" s="1" t="n">
        <v>0</v>
      </c>
      <c r="G1577" s="1" t="n">
        <v>0</v>
      </c>
      <c r="H1577" s="1" t="n">
        <v>1</v>
      </c>
      <c r="I1577" s="1" t="n">
        <v>0</v>
      </c>
      <c r="J1577" s="0" t="n">
        <v>0.52</v>
      </c>
      <c r="K1577" s="0" t="n">
        <v>0.5</v>
      </c>
      <c r="L1577" s="0" t="n">
        <v>0</v>
      </c>
      <c r="M1577" s="0" t="n">
        <v>20</v>
      </c>
      <c r="N1577" s="3" t="n">
        <v>0.144883156</v>
      </c>
      <c r="O1577" s="3" t="n">
        <v>0.0109544564</v>
      </c>
      <c r="P1577" s="0" t="n">
        <f aca="false">N1577/O1577</f>
        <v>13.2259557854464</v>
      </c>
      <c r="S1577" s="3"/>
      <c r="U1577" s="3"/>
    </row>
    <row r="1578" customFormat="false" ht="12.8" hidden="false" customHeight="false" outlineLevel="0" collapsed="false">
      <c r="B1578" s="1" t="n">
        <v>0</v>
      </c>
      <c r="C1578" s="0" t="n">
        <v>0</v>
      </c>
      <c r="D1578" s="1" t="n">
        <v>0</v>
      </c>
      <c r="E1578" s="0" t="n">
        <v>0</v>
      </c>
      <c r="F1578" s="1" t="n">
        <v>0</v>
      </c>
      <c r="G1578" s="1" t="n">
        <v>0</v>
      </c>
      <c r="H1578" s="1" t="n">
        <v>1</v>
      </c>
      <c r="I1578" s="1" t="n">
        <v>0</v>
      </c>
      <c r="J1578" s="0" t="n">
        <v>0.52</v>
      </c>
      <c r="K1578" s="0" t="n">
        <v>0.51</v>
      </c>
      <c r="L1578" s="0" t="n">
        <v>0</v>
      </c>
      <c r="M1578" s="0" t="n">
        <v>20</v>
      </c>
      <c r="N1578" s="3" t="n">
        <v>0.162623242</v>
      </c>
      <c r="O1578" s="3" t="n">
        <v>0.0109306006</v>
      </c>
      <c r="P1578" s="0" t="n">
        <f aca="false">N1578/O1578</f>
        <v>14.8777956446419</v>
      </c>
      <c r="S1578" s="3"/>
      <c r="U1578" s="3"/>
    </row>
    <row r="1579" customFormat="false" ht="12.8" hidden="false" customHeight="false" outlineLevel="0" collapsed="false">
      <c r="B1579" s="1" t="n">
        <v>0</v>
      </c>
      <c r="C1579" s="0" t="n">
        <v>0</v>
      </c>
      <c r="D1579" s="1" t="n">
        <v>0</v>
      </c>
      <c r="E1579" s="0" t="n">
        <v>0</v>
      </c>
      <c r="F1579" s="1" t="n">
        <v>0</v>
      </c>
      <c r="G1579" s="1" t="n">
        <v>0</v>
      </c>
      <c r="H1579" s="1" t="n">
        <v>1</v>
      </c>
      <c r="I1579" s="1" t="n">
        <v>0</v>
      </c>
      <c r="J1579" s="0" t="n">
        <v>0.52</v>
      </c>
      <c r="K1579" s="0" t="n">
        <v>0.52</v>
      </c>
      <c r="L1579" s="0" t="n">
        <v>0</v>
      </c>
      <c r="M1579" s="0" t="n">
        <v>20</v>
      </c>
      <c r="N1579" s="3" t="n">
        <v>0.182338238</v>
      </c>
      <c r="O1579" s="3" t="n">
        <v>0.0109494496</v>
      </c>
      <c r="P1579" s="0" t="n">
        <f aca="false">N1579/O1579</f>
        <v>16.6527309281372</v>
      </c>
      <c r="S1579" s="3"/>
      <c r="U1579" s="3"/>
    </row>
    <row r="1580" customFormat="false" ht="12.8" hidden="false" customHeight="false" outlineLevel="0" collapsed="false">
      <c r="B1580" s="1" t="n">
        <v>0</v>
      </c>
      <c r="C1580" s="0" t="n">
        <v>0</v>
      </c>
      <c r="D1580" s="1" t="n">
        <v>0</v>
      </c>
      <c r="E1580" s="0" t="n">
        <v>0</v>
      </c>
      <c r="F1580" s="1" t="n">
        <v>0</v>
      </c>
      <c r="G1580" s="1" t="n">
        <v>0</v>
      </c>
      <c r="H1580" s="1" t="n">
        <v>1</v>
      </c>
      <c r="I1580" s="1" t="n">
        <v>0</v>
      </c>
      <c r="J1580" s="0" t="n">
        <v>0.52</v>
      </c>
      <c r="K1580" s="0" t="n">
        <v>0.53</v>
      </c>
      <c r="L1580" s="0" t="n">
        <v>0</v>
      </c>
      <c r="M1580" s="0" t="n">
        <v>20</v>
      </c>
      <c r="N1580" s="3" t="n">
        <v>0.204191729</v>
      </c>
      <c r="O1580" s="3" t="n">
        <v>0.011009302</v>
      </c>
      <c r="P1580" s="0" t="n">
        <f aca="false">N1580/O1580</f>
        <v>18.5472002675556</v>
      </c>
      <c r="S1580" s="3"/>
      <c r="U1580" s="3"/>
    </row>
    <row r="1581" customFormat="false" ht="12.8" hidden="false" customHeight="false" outlineLevel="0" collapsed="false">
      <c r="B1581" s="1" t="n">
        <v>0</v>
      </c>
      <c r="C1581" s="0" t="n">
        <v>0</v>
      </c>
      <c r="D1581" s="1" t="n">
        <v>0</v>
      </c>
      <c r="E1581" s="0" t="n">
        <v>0</v>
      </c>
      <c r="F1581" s="1" t="n">
        <v>0</v>
      </c>
      <c r="G1581" s="1" t="n">
        <v>0</v>
      </c>
      <c r="H1581" s="1" t="n">
        <v>1</v>
      </c>
      <c r="I1581" s="1" t="n">
        <v>0</v>
      </c>
      <c r="J1581" s="0" t="n">
        <v>0.52</v>
      </c>
      <c r="K1581" s="0" t="n">
        <v>0.54</v>
      </c>
      <c r="L1581" s="0" t="n">
        <v>0</v>
      </c>
      <c r="M1581" s="0" t="n">
        <v>20</v>
      </c>
      <c r="N1581" s="3" t="n">
        <v>0.227235809</v>
      </c>
      <c r="O1581" s="3" t="n">
        <v>0.0111092972</v>
      </c>
      <c r="P1581" s="0" t="n">
        <f aca="false">N1581/O1581</f>
        <v>20.4545620581651</v>
      </c>
      <c r="S1581" s="3"/>
      <c r="U1581" s="3"/>
    </row>
    <row r="1582" customFormat="false" ht="12.8" hidden="false" customHeight="false" outlineLevel="0" collapsed="false">
      <c r="B1582" s="1" t="n">
        <v>0</v>
      </c>
      <c r="C1582" s="0" t="n">
        <v>0</v>
      </c>
      <c r="D1582" s="1" t="n">
        <v>0</v>
      </c>
      <c r="E1582" s="0" t="n">
        <v>0</v>
      </c>
      <c r="F1582" s="1" t="n">
        <v>0</v>
      </c>
      <c r="G1582" s="1" t="n">
        <v>0</v>
      </c>
      <c r="H1582" s="1" t="n">
        <v>1</v>
      </c>
      <c r="I1582" s="1" t="n">
        <v>0</v>
      </c>
      <c r="J1582" s="0" t="n">
        <v>0.52</v>
      </c>
      <c r="K1582" s="0" t="n">
        <v>0.55</v>
      </c>
      <c r="L1582" s="0" t="n">
        <v>0</v>
      </c>
      <c r="M1582" s="0" t="n">
        <v>20</v>
      </c>
      <c r="N1582" s="3" t="n">
        <v>0.250264943</v>
      </c>
      <c r="O1582" s="3" t="n">
        <v>0.0112492871</v>
      </c>
      <c r="P1582" s="0" t="n">
        <f aca="false">N1582/O1582</f>
        <v>22.2471824903464</v>
      </c>
      <c r="S1582" s="3"/>
      <c r="U1582" s="3"/>
    </row>
    <row r="1583" customFormat="false" ht="12.8" hidden="false" customHeight="false" outlineLevel="0" collapsed="false">
      <c r="B1583" s="1" t="n">
        <v>0</v>
      </c>
      <c r="C1583" s="0" t="n">
        <v>0</v>
      </c>
      <c r="D1583" s="1" t="n">
        <v>0</v>
      </c>
      <c r="E1583" s="0" t="n">
        <v>0</v>
      </c>
      <c r="F1583" s="1" t="n">
        <v>0</v>
      </c>
      <c r="G1583" s="1" t="n">
        <v>0</v>
      </c>
      <c r="H1583" s="1" t="n">
        <v>1</v>
      </c>
      <c r="I1583" s="1" t="n">
        <v>0</v>
      </c>
      <c r="J1583" s="0" t="n">
        <v>0.52</v>
      </c>
      <c r="K1583" s="0" t="n">
        <v>0.56</v>
      </c>
      <c r="L1583" s="0" t="n">
        <v>0</v>
      </c>
      <c r="M1583" s="0" t="n">
        <v>20</v>
      </c>
      <c r="N1583" s="3" t="n">
        <v>0.273373812</v>
      </c>
      <c r="O1583" s="3" t="n">
        <v>0.0114298491</v>
      </c>
      <c r="P1583" s="0" t="n">
        <f aca="false">N1583/O1583</f>
        <v>23.9175346593158</v>
      </c>
      <c r="S1583" s="3"/>
      <c r="U1583" s="3"/>
    </row>
    <row r="1584" customFormat="false" ht="12.8" hidden="false" customHeight="false" outlineLevel="0" collapsed="false">
      <c r="B1584" s="1" t="n">
        <v>0</v>
      </c>
      <c r="C1584" s="0" t="n">
        <v>0</v>
      </c>
      <c r="D1584" s="1" t="n">
        <v>0</v>
      </c>
      <c r="E1584" s="0" t="n">
        <v>0</v>
      </c>
      <c r="F1584" s="1" t="n">
        <v>0</v>
      </c>
      <c r="G1584" s="1" t="n">
        <v>0</v>
      </c>
      <c r="H1584" s="1" t="n">
        <v>1</v>
      </c>
      <c r="I1584" s="1" t="n">
        <v>0</v>
      </c>
      <c r="J1584" s="0" t="n">
        <v>0.52</v>
      </c>
      <c r="K1584" s="0" t="n">
        <v>0.57</v>
      </c>
      <c r="L1584" s="0" t="n">
        <v>0</v>
      </c>
      <c r="M1584" s="0" t="n">
        <v>20</v>
      </c>
      <c r="N1584" s="3" t="n">
        <v>0.296714336</v>
      </c>
      <c r="O1584" s="3" t="n">
        <v>0.0116521334</v>
      </c>
      <c r="P1584" s="0" t="n">
        <f aca="false">N1584/O1584</f>
        <v>25.4643785660744</v>
      </c>
      <c r="S1584" s="3"/>
      <c r="U1584" s="3"/>
    </row>
    <row r="1585" customFormat="false" ht="12.8" hidden="false" customHeight="false" outlineLevel="0" collapsed="false">
      <c r="B1585" s="1" t="n">
        <v>0</v>
      </c>
      <c r="C1585" s="0" t="n">
        <v>0</v>
      </c>
      <c r="D1585" s="1" t="n">
        <v>0</v>
      </c>
      <c r="E1585" s="0" t="n">
        <v>0</v>
      </c>
      <c r="F1585" s="1" t="n">
        <v>0</v>
      </c>
      <c r="G1585" s="1" t="n">
        <v>0</v>
      </c>
      <c r="H1585" s="1" t="n">
        <v>1</v>
      </c>
      <c r="I1585" s="1" t="n">
        <v>0</v>
      </c>
      <c r="J1585" s="0" t="n">
        <v>0.52</v>
      </c>
      <c r="K1585" s="0" t="n">
        <v>0.58</v>
      </c>
      <c r="L1585" s="0" t="n">
        <v>0</v>
      </c>
      <c r="M1585" s="0" t="n">
        <v>20</v>
      </c>
      <c r="N1585" s="3" t="n">
        <v>0.320675015</v>
      </c>
      <c r="O1585" s="3" t="n">
        <v>0.0119187739</v>
      </c>
      <c r="P1585" s="0" t="n">
        <f aca="false">N1585/O1585</f>
        <v>26.905033830703</v>
      </c>
      <c r="S1585" s="3"/>
      <c r="U1585" s="3"/>
    </row>
    <row r="1586" customFormat="false" ht="12.8" hidden="false" customHeight="false" outlineLevel="0" collapsed="false">
      <c r="B1586" s="1" t="n">
        <v>0</v>
      </c>
      <c r="C1586" s="0" t="n">
        <v>0</v>
      </c>
      <c r="D1586" s="1" t="n">
        <v>0</v>
      </c>
      <c r="E1586" s="0" t="n">
        <v>0</v>
      </c>
      <c r="F1586" s="1" t="n">
        <v>0</v>
      </c>
      <c r="G1586" s="1" t="n">
        <v>0</v>
      </c>
      <c r="H1586" s="1" t="n">
        <v>1</v>
      </c>
      <c r="I1586" s="1" t="n">
        <v>0</v>
      </c>
      <c r="J1586" s="0" t="n">
        <v>0.52</v>
      </c>
      <c r="K1586" s="0" t="n">
        <v>0.59</v>
      </c>
      <c r="L1586" s="0" t="n">
        <v>0</v>
      </c>
      <c r="M1586" s="0" t="n">
        <v>20</v>
      </c>
      <c r="N1586" s="3" t="n">
        <v>0.345597535</v>
      </c>
      <c r="O1586" s="3" t="n">
        <v>0.0122316638</v>
      </c>
      <c r="P1586" s="0" t="n">
        <f aca="false">N1586/O1586</f>
        <v>28.2543356857143</v>
      </c>
      <c r="S1586" s="3"/>
      <c r="U1586" s="3"/>
    </row>
    <row r="1587" customFormat="false" ht="12.8" hidden="false" customHeight="false" outlineLevel="0" collapsed="false">
      <c r="B1587" s="1" t="n">
        <v>0</v>
      </c>
      <c r="C1587" s="0" t="n">
        <v>0</v>
      </c>
      <c r="D1587" s="1" t="n">
        <v>0</v>
      </c>
      <c r="E1587" s="0" t="n">
        <v>0</v>
      </c>
      <c r="F1587" s="1" t="n">
        <v>0</v>
      </c>
      <c r="G1587" s="1" t="n">
        <v>0</v>
      </c>
      <c r="H1587" s="1" t="n">
        <v>1</v>
      </c>
      <c r="I1587" s="1" t="n">
        <v>0</v>
      </c>
      <c r="J1587" s="0" t="n">
        <v>0.52</v>
      </c>
      <c r="K1587" s="0" t="n">
        <v>0.6</v>
      </c>
      <c r="L1587" s="0" t="n">
        <v>0</v>
      </c>
      <c r="M1587" s="0" t="n">
        <v>20</v>
      </c>
      <c r="N1587" s="3" t="n">
        <v>0.371125638</v>
      </c>
      <c r="O1587" s="3" t="n">
        <v>0.0125931641</v>
      </c>
      <c r="P1587" s="0" t="n">
        <f aca="false">N1587/O1587</f>
        <v>29.4704043442108</v>
      </c>
      <c r="S1587" s="3"/>
      <c r="U1587" s="3"/>
    </row>
    <row r="1588" customFormat="false" ht="12.8" hidden="false" customHeight="false" outlineLevel="0" collapsed="false">
      <c r="B1588" s="1" t="n">
        <v>0</v>
      </c>
      <c r="C1588" s="0" t="n">
        <v>0</v>
      </c>
      <c r="D1588" s="1" t="n">
        <v>0</v>
      </c>
      <c r="E1588" s="0" t="n">
        <v>0</v>
      </c>
      <c r="F1588" s="1" t="n">
        <v>0</v>
      </c>
      <c r="G1588" s="1" t="n">
        <v>0</v>
      </c>
      <c r="H1588" s="1" t="n">
        <v>1</v>
      </c>
      <c r="I1588" s="1" t="n">
        <v>0</v>
      </c>
      <c r="J1588" s="0" t="n">
        <v>0.52</v>
      </c>
      <c r="K1588" s="0" t="n">
        <v>0.61</v>
      </c>
      <c r="L1588" s="0" t="n">
        <v>0</v>
      </c>
      <c r="M1588" s="0" t="n">
        <v>20</v>
      </c>
      <c r="N1588" s="3" t="n">
        <v>0.393725753</v>
      </c>
      <c r="O1588" s="3" t="n">
        <v>0.0130175566</v>
      </c>
      <c r="P1588" s="0" t="n">
        <f aca="false">N1588/O1588</f>
        <v>30.2457492675699</v>
      </c>
      <c r="S1588" s="3"/>
      <c r="U1588" s="3"/>
    </row>
    <row r="1589" customFormat="false" ht="12.8" hidden="false" customHeight="false" outlineLevel="0" collapsed="false">
      <c r="B1589" s="1" t="n">
        <v>0</v>
      </c>
      <c r="C1589" s="0" t="n">
        <v>0</v>
      </c>
      <c r="D1589" s="1" t="n">
        <v>0</v>
      </c>
      <c r="E1589" s="0" t="n">
        <v>0</v>
      </c>
      <c r="F1589" s="1" t="n">
        <v>0</v>
      </c>
      <c r="G1589" s="1" t="n">
        <v>0</v>
      </c>
      <c r="H1589" s="1" t="n">
        <v>1</v>
      </c>
      <c r="I1589" s="1" t="n">
        <v>0</v>
      </c>
      <c r="J1589" s="0" t="n">
        <v>0.52</v>
      </c>
      <c r="K1589" s="0" t="n">
        <v>0.62</v>
      </c>
      <c r="L1589" s="0" t="n">
        <v>0</v>
      </c>
      <c r="M1589" s="0" t="n">
        <v>20</v>
      </c>
      <c r="N1589" s="3" t="n">
        <v>0.414021581</v>
      </c>
      <c r="O1589" s="3" t="n">
        <v>0.0135112861</v>
      </c>
      <c r="P1589" s="0" t="n">
        <f aca="false">N1589/O1589</f>
        <v>30.6426477787337</v>
      </c>
      <c r="S1589" s="3"/>
      <c r="U1589" s="3"/>
    </row>
    <row r="1590" customFormat="false" ht="12.8" hidden="false" customHeight="false" outlineLevel="0" collapsed="false">
      <c r="B1590" s="1" t="n">
        <v>0</v>
      </c>
      <c r="C1590" s="0" t="n">
        <v>0</v>
      </c>
      <c r="D1590" s="1" t="n">
        <v>0</v>
      </c>
      <c r="E1590" s="0" t="n">
        <v>0</v>
      </c>
      <c r="F1590" s="1" t="n">
        <v>0</v>
      </c>
      <c r="G1590" s="1" t="n">
        <v>0</v>
      </c>
      <c r="H1590" s="1" t="n">
        <v>1</v>
      </c>
      <c r="I1590" s="1" t="n">
        <v>0</v>
      </c>
      <c r="J1590" s="0" t="n">
        <v>0.52</v>
      </c>
      <c r="K1590" s="0" t="n">
        <v>0.63</v>
      </c>
      <c r="L1590" s="0" t="n">
        <v>0</v>
      </c>
      <c r="M1590" s="0" t="n">
        <v>20</v>
      </c>
      <c r="N1590" s="3" t="n">
        <v>0.430859119</v>
      </c>
      <c r="O1590" s="3" t="n">
        <v>0.0140777323</v>
      </c>
      <c r="P1590" s="0" t="n">
        <f aca="false">N1590/O1590</f>
        <v>30.6057190048997</v>
      </c>
      <c r="S1590" s="3"/>
      <c r="U1590" s="3"/>
    </row>
    <row r="1591" customFormat="false" ht="12.8" hidden="false" customHeight="false" outlineLevel="0" collapsed="false">
      <c r="B1591" s="1" t="n">
        <v>0</v>
      </c>
      <c r="C1591" s="0" t="n">
        <v>0</v>
      </c>
      <c r="D1591" s="1" t="n">
        <v>0</v>
      </c>
      <c r="E1591" s="0" t="n">
        <v>0</v>
      </c>
      <c r="F1591" s="1" t="n">
        <v>0</v>
      </c>
      <c r="G1591" s="1" t="n">
        <v>0</v>
      </c>
      <c r="H1591" s="1" t="n">
        <v>1</v>
      </c>
      <c r="I1591" s="1" t="n">
        <v>0</v>
      </c>
      <c r="J1591" s="0" t="n">
        <v>0.52</v>
      </c>
      <c r="K1591" s="0" t="n">
        <v>0.64</v>
      </c>
      <c r="L1591" s="0" t="n">
        <v>0</v>
      </c>
      <c r="M1591" s="0" t="n">
        <v>20</v>
      </c>
      <c r="N1591" s="3" t="n">
        <v>0.442534119</v>
      </c>
      <c r="O1591" s="3" t="n">
        <v>0.0147216627</v>
      </c>
      <c r="P1591" s="0" t="n">
        <f aca="false">N1591/O1591</f>
        <v>30.0600637317957</v>
      </c>
      <c r="S1591" s="3"/>
      <c r="U1591" s="3"/>
    </row>
    <row r="1592" customFormat="false" ht="12.8" hidden="false" customHeight="false" outlineLevel="0" collapsed="false">
      <c r="B1592" s="1" t="n">
        <v>0</v>
      </c>
      <c r="C1592" s="0" t="n">
        <v>0</v>
      </c>
      <c r="D1592" s="1" t="n">
        <v>0</v>
      </c>
      <c r="E1592" s="0" t="n">
        <v>0</v>
      </c>
      <c r="F1592" s="1" t="n">
        <v>0</v>
      </c>
      <c r="G1592" s="1" t="n">
        <v>0</v>
      </c>
      <c r="H1592" s="1" t="n">
        <v>1</v>
      </c>
      <c r="I1592" s="1" t="n">
        <v>0</v>
      </c>
      <c r="J1592" s="0" t="n">
        <v>0.52</v>
      </c>
      <c r="K1592" s="0" t="n">
        <v>0.65</v>
      </c>
      <c r="L1592" s="0" t="n">
        <v>0</v>
      </c>
      <c r="M1592" s="0" t="n">
        <v>20</v>
      </c>
      <c r="N1592" s="3" t="n">
        <v>0.449376702</v>
      </c>
      <c r="O1592" s="3" t="n">
        <v>0.0154490527</v>
      </c>
      <c r="P1592" s="0" t="n">
        <f aca="false">N1592/O1592</f>
        <v>29.0876541575912</v>
      </c>
      <c r="S1592" s="3"/>
      <c r="U1592" s="3"/>
    </row>
    <row r="1593" customFormat="false" ht="12.8" hidden="false" customHeight="false" outlineLevel="0" collapsed="false">
      <c r="B1593" s="1" t="n">
        <v>0</v>
      </c>
      <c r="C1593" s="0" t="n">
        <v>0</v>
      </c>
      <c r="D1593" s="1" t="n">
        <v>0</v>
      </c>
      <c r="E1593" s="0" t="n">
        <v>0</v>
      </c>
      <c r="F1593" s="1" t="n">
        <v>0</v>
      </c>
      <c r="G1593" s="1" t="n">
        <v>0</v>
      </c>
      <c r="H1593" s="1" t="n">
        <v>1</v>
      </c>
      <c r="I1593" s="1" t="n">
        <v>0</v>
      </c>
      <c r="J1593" s="0" t="n">
        <v>0.52</v>
      </c>
      <c r="K1593" s="0" t="n">
        <v>0.66</v>
      </c>
      <c r="L1593" s="0" t="n">
        <v>0</v>
      </c>
      <c r="M1593" s="0" t="n">
        <v>20</v>
      </c>
      <c r="N1593" s="3" t="n">
        <v>0.451948643</v>
      </c>
      <c r="O1593" s="3" t="n">
        <v>0.0162672307</v>
      </c>
      <c r="P1593" s="0" t="n">
        <f aca="false">N1593/O1593</f>
        <v>27.7827647086852</v>
      </c>
      <c r="S1593" s="3"/>
      <c r="U1593" s="3"/>
    </row>
    <row r="1594" customFormat="false" ht="12.8" hidden="false" customHeight="false" outlineLevel="0" collapsed="false">
      <c r="B1594" s="1" t="n">
        <v>0</v>
      </c>
      <c r="C1594" s="0" t="n">
        <v>0</v>
      </c>
      <c r="D1594" s="1" t="n">
        <v>0</v>
      </c>
      <c r="E1594" s="0" t="n">
        <v>0</v>
      </c>
      <c r="F1594" s="1" t="n">
        <v>0</v>
      </c>
      <c r="G1594" s="1" t="n">
        <v>0</v>
      </c>
      <c r="H1594" s="1" t="n">
        <v>1</v>
      </c>
      <c r="I1594" s="1" t="n">
        <v>0</v>
      </c>
      <c r="J1594" s="0" t="n">
        <v>0.52</v>
      </c>
      <c r="K1594" s="0" t="n">
        <v>0.67</v>
      </c>
      <c r="L1594" s="0" t="n">
        <v>0</v>
      </c>
      <c r="M1594" s="0" t="n">
        <v>20</v>
      </c>
      <c r="N1594" s="3" t="n">
        <v>0.450969309</v>
      </c>
      <c r="O1594" s="3" t="n">
        <v>0.0171848908</v>
      </c>
      <c r="P1594" s="0" t="n">
        <f aca="false">N1594/O1594</f>
        <v>26.24219811743</v>
      </c>
      <c r="S1594" s="3"/>
      <c r="U1594" s="3"/>
    </row>
    <row r="1595" customFormat="false" ht="12.8" hidden="false" customHeight="false" outlineLevel="0" collapsed="false">
      <c r="B1595" s="1" t="n">
        <v>0</v>
      </c>
      <c r="C1595" s="0" t="n">
        <v>0</v>
      </c>
      <c r="D1595" s="1" t="n">
        <v>0</v>
      </c>
      <c r="E1595" s="0" t="n">
        <v>0</v>
      </c>
      <c r="F1595" s="1" t="n">
        <v>0</v>
      </c>
      <c r="G1595" s="1" t="n">
        <v>0</v>
      </c>
      <c r="H1595" s="1" t="n">
        <v>1</v>
      </c>
      <c r="I1595" s="1" t="n">
        <v>0</v>
      </c>
      <c r="J1595" s="0" t="n">
        <v>0.52</v>
      </c>
      <c r="K1595" s="0" t="n">
        <v>0.68</v>
      </c>
      <c r="L1595" s="0" t="n">
        <v>0</v>
      </c>
      <c r="M1595" s="0" t="n">
        <v>20</v>
      </c>
      <c r="N1595" s="3" t="n">
        <v>0.446834236</v>
      </c>
      <c r="O1595" s="3" t="n">
        <v>0.0182119142</v>
      </c>
      <c r="P1595" s="0" t="n">
        <f aca="false">N1595/O1595</f>
        <v>24.5352702133859</v>
      </c>
      <c r="S1595" s="3"/>
      <c r="U1595" s="3"/>
    </row>
    <row r="1596" customFormat="false" ht="12.8" hidden="false" customHeight="false" outlineLevel="0" collapsed="false">
      <c r="B1596" s="1" t="n">
        <v>0</v>
      </c>
      <c r="C1596" s="0" t="n">
        <v>0</v>
      </c>
      <c r="D1596" s="1" t="n">
        <v>0</v>
      </c>
      <c r="E1596" s="0" t="n">
        <v>0</v>
      </c>
      <c r="F1596" s="1" t="n">
        <v>0</v>
      </c>
      <c r="G1596" s="1" t="n">
        <v>0</v>
      </c>
      <c r="H1596" s="1" t="n">
        <v>1</v>
      </c>
      <c r="I1596" s="1" t="n">
        <v>0</v>
      </c>
      <c r="J1596" s="0" t="n">
        <v>0.52</v>
      </c>
      <c r="K1596" s="0" t="n">
        <v>0.69</v>
      </c>
      <c r="L1596" s="0" t="n">
        <v>0</v>
      </c>
      <c r="M1596" s="0" t="n">
        <v>20</v>
      </c>
      <c r="N1596" s="3" t="n">
        <v>0.439861655</v>
      </c>
      <c r="O1596" s="3" t="n">
        <v>0.0193601176</v>
      </c>
      <c r="P1596" s="0" t="n">
        <f aca="false">N1596/O1596</f>
        <v>22.7199887980019</v>
      </c>
      <c r="S1596" s="3"/>
      <c r="U1596" s="3"/>
    </row>
    <row r="1597" customFormat="false" ht="12.8" hidden="false" customHeight="false" outlineLevel="0" collapsed="false">
      <c r="B1597" s="1" t="n">
        <v>0</v>
      </c>
      <c r="C1597" s="0" t="n">
        <v>0</v>
      </c>
      <c r="D1597" s="1" t="n">
        <v>0</v>
      </c>
      <c r="E1597" s="0" t="n">
        <v>0</v>
      </c>
      <c r="F1597" s="1" t="n">
        <v>0</v>
      </c>
      <c r="G1597" s="1" t="n">
        <v>0</v>
      </c>
      <c r="H1597" s="1" t="n">
        <v>1</v>
      </c>
      <c r="I1597" s="1" t="n">
        <v>0</v>
      </c>
      <c r="J1597" s="0" t="n">
        <v>0.52</v>
      </c>
      <c r="K1597" s="0" t="n">
        <v>0.7</v>
      </c>
      <c r="L1597" s="0" t="n">
        <v>0</v>
      </c>
      <c r="M1597" s="0" t="n">
        <v>20</v>
      </c>
      <c r="N1597" s="3" t="n">
        <v>0.430841595</v>
      </c>
      <c r="O1597" s="3" t="n">
        <v>0.0206406061</v>
      </c>
      <c r="P1597" s="0" t="n">
        <f aca="false">N1597/O1597</f>
        <v>20.873495328221</v>
      </c>
      <c r="S1597" s="3"/>
      <c r="U1597" s="3"/>
    </row>
    <row r="1598" customFormat="false" ht="12.8" hidden="false" customHeight="false" outlineLevel="0" collapsed="false">
      <c r="B1598" s="1" t="n">
        <v>0</v>
      </c>
      <c r="C1598" s="0" t="n">
        <v>0</v>
      </c>
      <c r="D1598" s="1" t="n">
        <v>0</v>
      </c>
      <c r="E1598" s="0" t="n">
        <v>0</v>
      </c>
      <c r="F1598" s="1" t="n">
        <v>0</v>
      </c>
      <c r="G1598" s="1" t="n">
        <v>0</v>
      </c>
      <c r="H1598" s="1" t="n">
        <v>1</v>
      </c>
      <c r="I1598" s="1" t="n">
        <v>0</v>
      </c>
      <c r="J1598" s="0" t="n">
        <v>0.54</v>
      </c>
      <c r="K1598" s="0" t="n">
        <v>0.5</v>
      </c>
      <c r="L1598" s="0" t="n">
        <v>0</v>
      </c>
      <c r="M1598" s="0" t="n">
        <v>20</v>
      </c>
      <c r="N1598" s="3" t="n">
        <v>0.13815099</v>
      </c>
      <c r="O1598" s="3" t="n">
        <v>0.0108773876</v>
      </c>
      <c r="P1598" s="0" t="n">
        <f aca="false">N1598/O1598</f>
        <v>12.7007508677911</v>
      </c>
      <c r="S1598" s="3"/>
      <c r="U1598" s="3"/>
    </row>
    <row r="1599" customFormat="false" ht="12.8" hidden="false" customHeight="false" outlineLevel="0" collapsed="false">
      <c r="B1599" s="1" t="n">
        <v>0</v>
      </c>
      <c r="C1599" s="0" t="n">
        <v>0</v>
      </c>
      <c r="D1599" s="1" t="n">
        <v>0</v>
      </c>
      <c r="E1599" s="0" t="n">
        <v>0</v>
      </c>
      <c r="F1599" s="1" t="n">
        <v>0</v>
      </c>
      <c r="G1599" s="1" t="n">
        <v>0</v>
      </c>
      <c r="H1599" s="1" t="n">
        <v>1</v>
      </c>
      <c r="I1599" s="1" t="n">
        <v>0</v>
      </c>
      <c r="J1599" s="0" t="n">
        <v>0.54</v>
      </c>
      <c r="K1599" s="0" t="n">
        <v>0.51</v>
      </c>
      <c r="L1599" s="0" t="n">
        <v>0</v>
      </c>
      <c r="M1599" s="0" t="n">
        <v>20</v>
      </c>
      <c r="N1599" s="3" t="n">
        <v>0.155110866</v>
      </c>
      <c r="O1599" s="3" t="n">
        <v>0.0108382134</v>
      </c>
      <c r="P1599" s="0" t="n">
        <f aca="false">N1599/O1599</f>
        <v>14.311479233284</v>
      </c>
      <c r="S1599" s="3"/>
      <c r="U1599" s="3"/>
    </row>
    <row r="1600" customFormat="false" ht="12.8" hidden="false" customHeight="false" outlineLevel="0" collapsed="false">
      <c r="B1600" s="1" t="n">
        <v>0</v>
      </c>
      <c r="C1600" s="0" t="n">
        <v>0</v>
      </c>
      <c r="D1600" s="1" t="n">
        <v>0</v>
      </c>
      <c r="E1600" s="0" t="n">
        <v>0</v>
      </c>
      <c r="F1600" s="1" t="n">
        <v>0</v>
      </c>
      <c r="G1600" s="1" t="n">
        <v>0</v>
      </c>
      <c r="H1600" s="1" t="n">
        <v>1</v>
      </c>
      <c r="I1600" s="1" t="n">
        <v>0</v>
      </c>
      <c r="J1600" s="0" t="n">
        <v>0.54</v>
      </c>
      <c r="K1600" s="0" t="n">
        <v>0.52</v>
      </c>
      <c r="L1600" s="0" t="n">
        <v>0</v>
      </c>
      <c r="M1600" s="0" t="n">
        <v>20</v>
      </c>
      <c r="N1600" s="3" t="n">
        <v>0.173987463</v>
      </c>
      <c r="O1600" s="3" t="n">
        <v>0.0108419666</v>
      </c>
      <c r="P1600" s="0" t="n">
        <f aca="false">N1600/O1600</f>
        <v>16.0475926018809</v>
      </c>
      <c r="S1600" s="3"/>
      <c r="U1600" s="3"/>
    </row>
    <row r="1601" customFormat="false" ht="12.8" hidden="false" customHeight="false" outlineLevel="0" collapsed="false">
      <c r="B1601" s="1" t="n">
        <v>0</v>
      </c>
      <c r="C1601" s="0" t="n">
        <v>0</v>
      </c>
      <c r="D1601" s="1" t="n">
        <v>0</v>
      </c>
      <c r="E1601" s="0" t="n">
        <v>0</v>
      </c>
      <c r="F1601" s="1" t="n">
        <v>0</v>
      </c>
      <c r="G1601" s="1" t="n">
        <v>0</v>
      </c>
      <c r="H1601" s="1" t="n">
        <v>1</v>
      </c>
      <c r="I1601" s="1" t="n">
        <v>0</v>
      </c>
      <c r="J1601" s="0" t="n">
        <v>0.54</v>
      </c>
      <c r="K1601" s="0" t="n">
        <v>0.53</v>
      </c>
      <c r="L1601" s="0" t="n">
        <v>0</v>
      </c>
      <c r="M1601" s="0" t="n">
        <v>20</v>
      </c>
      <c r="N1601" s="3" t="n">
        <v>0.194918513</v>
      </c>
      <c r="O1601" s="3" t="n">
        <v>0.0108869681</v>
      </c>
      <c r="P1601" s="0" t="n">
        <f aca="false">N1601/O1601</f>
        <v>17.9038379840573</v>
      </c>
      <c r="S1601" s="3"/>
      <c r="U1601" s="3"/>
    </row>
    <row r="1602" customFormat="false" ht="12.8" hidden="false" customHeight="false" outlineLevel="0" collapsed="false">
      <c r="B1602" s="1" t="n">
        <v>0</v>
      </c>
      <c r="C1602" s="0" t="n">
        <v>0</v>
      </c>
      <c r="D1602" s="1" t="n">
        <v>0</v>
      </c>
      <c r="E1602" s="0" t="n">
        <v>0</v>
      </c>
      <c r="F1602" s="1" t="n">
        <v>0</v>
      </c>
      <c r="G1602" s="1" t="n">
        <v>0</v>
      </c>
      <c r="H1602" s="1" t="n">
        <v>1</v>
      </c>
      <c r="I1602" s="1" t="n">
        <v>0</v>
      </c>
      <c r="J1602" s="0" t="n">
        <v>0.54</v>
      </c>
      <c r="K1602" s="0" t="n">
        <v>0.54</v>
      </c>
      <c r="L1602" s="0" t="n">
        <v>0</v>
      </c>
      <c r="M1602" s="0" t="n">
        <v>20</v>
      </c>
      <c r="N1602" s="3" t="n">
        <v>0.21712862</v>
      </c>
      <c r="O1602" s="3" t="n">
        <v>0.0109720398</v>
      </c>
      <c r="P1602" s="0" t="n">
        <f aca="false">N1602/O1602</f>
        <v>19.7892665318257</v>
      </c>
      <c r="S1602" s="3"/>
      <c r="U1602" s="3"/>
    </row>
    <row r="1603" customFormat="false" ht="12.8" hidden="false" customHeight="false" outlineLevel="0" collapsed="false">
      <c r="B1603" s="1" t="n">
        <v>0</v>
      </c>
      <c r="C1603" s="0" t="n">
        <v>0</v>
      </c>
      <c r="D1603" s="1" t="n">
        <v>0</v>
      </c>
      <c r="E1603" s="0" t="n">
        <v>0</v>
      </c>
      <c r="F1603" s="1" t="n">
        <v>0</v>
      </c>
      <c r="G1603" s="1" t="n">
        <v>0</v>
      </c>
      <c r="H1603" s="1" t="n">
        <v>1</v>
      </c>
      <c r="I1603" s="1" t="n">
        <v>0</v>
      </c>
      <c r="J1603" s="0" t="n">
        <v>0.54</v>
      </c>
      <c r="K1603" s="0" t="n">
        <v>0.55</v>
      </c>
      <c r="L1603" s="0" t="n">
        <v>0</v>
      </c>
      <c r="M1603" s="0" t="n">
        <v>20</v>
      </c>
      <c r="N1603" s="3" t="n">
        <v>0.2393215</v>
      </c>
      <c r="O1603" s="3" t="n">
        <v>0.0110968184</v>
      </c>
      <c r="P1603" s="0" t="n">
        <f aca="false">N1603/O1603</f>
        <v>21.5666771657721</v>
      </c>
      <c r="S1603" s="3"/>
      <c r="U1603" s="3"/>
    </row>
    <row r="1604" customFormat="false" ht="12.8" hidden="false" customHeight="false" outlineLevel="0" collapsed="false">
      <c r="B1604" s="1" t="n">
        <v>0</v>
      </c>
      <c r="C1604" s="0" t="n">
        <v>0</v>
      </c>
      <c r="D1604" s="1" t="n">
        <v>0</v>
      </c>
      <c r="E1604" s="0" t="n">
        <v>0</v>
      </c>
      <c r="F1604" s="1" t="n">
        <v>0</v>
      </c>
      <c r="G1604" s="1" t="n">
        <v>0</v>
      </c>
      <c r="H1604" s="1" t="n">
        <v>1</v>
      </c>
      <c r="I1604" s="1" t="n">
        <v>0</v>
      </c>
      <c r="J1604" s="0" t="n">
        <v>0.54</v>
      </c>
      <c r="K1604" s="0" t="n">
        <v>0.56</v>
      </c>
      <c r="L1604" s="0" t="n">
        <v>0</v>
      </c>
      <c r="M1604" s="0" t="n">
        <v>20</v>
      </c>
      <c r="N1604" s="3" t="n">
        <v>0.261688769</v>
      </c>
      <c r="O1604" s="3" t="n">
        <v>0.0112616904</v>
      </c>
      <c r="P1604" s="0" t="n">
        <f aca="false">N1604/O1604</f>
        <v>23.2370771798166</v>
      </c>
      <c r="S1604" s="3"/>
      <c r="U1604" s="3"/>
    </row>
    <row r="1605" customFormat="false" ht="12.8" hidden="false" customHeight="false" outlineLevel="0" collapsed="false">
      <c r="B1605" s="1" t="n">
        <v>0</v>
      </c>
      <c r="C1605" s="0" t="n">
        <v>0</v>
      </c>
      <c r="D1605" s="1" t="n">
        <v>0</v>
      </c>
      <c r="E1605" s="0" t="n">
        <v>0</v>
      </c>
      <c r="F1605" s="1" t="n">
        <v>0</v>
      </c>
      <c r="G1605" s="1" t="n">
        <v>0</v>
      </c>
      <c r="H1605" s="1" t="n">
        <v>1</v>
      </c>
      <c r="I1605" s="1" t="n">
        <v>0</v>
      </c>
      <c r="J1605" s="0" t="n">
        <v>0.54</v>
      </c>
      <c r="K1605" s="0" t="n">
        <v>0.57</v>
      </c>
      <c r="L1605" s="0" t="n">
        <v>0</v>
      </c>
      <c r="M1605" s="0" t="n">
        <v>20</v>
      </c>
      <c r="N1605" s="3" t="n">
        <v>0.284216881</v>
      </c>
      <c r="O1605" s="3" t="n">
        <v>0.011467454</v>
      </c>
      <c r="P1605" s="0" t="n">
        <f aca="false">N1605/O1605</f>
        <v>24.7846541176446</v>
      </c>
      <c r="S1605" s="3"/>
      <c r="U1605" s="3"/>
    </row>
    <row r="1606" customFormat="false" ht="12.8" hidden="false" customHeight="false" outlineLevel="0" collapsed="false">
      <c r="B1606" s="1" t="n">
        <v>0</v>
      </c>
      <c r="C1606" s="0" t="n">
        <v>0</v>
      </c>
      <c r="D1606" s="1" t="n">
        <v>0</v>
      </c>
      <c r="E1606" s="0" t="n">
        <v>0</v>
      </c>
      <c r="F1606" s="1" t="n">
        <v>0</v>
      </c>
      <c r="G1606" s="1" t="n">
        <v>0</v>
      </c>
      <c r="H1606" s="1" t="n">
        <v>1</v>
      </c>
      <c r="I1606" s="1" t="n">
        <v>0</v>
      </c>
      <c r="J1606" s="0" t="n">
        <v>0.54</v>
      </c>
      <c r="K1606" s="0" t="n">
        <v>0.58</v>
      </c>
      <c r="L1606" s="0" t="n">
        <v>0</v>
      </c>
      <c r="M1606" s="0" t="n">
        <v>20</v>
      </c>
      <c r="N1606" s="3" t="n">
        <v>0.307258427</v>
      </c>
      <c r="O1606" s="3" t="n">
        <v>0.0117159057</v>
      </c>
      <c r="P1606" s="0" t="n">
        <f aca="false">N1606/O1606</f>
        <v>26.225751117133</v>
      </c>
      <c r="S1606" s="3"/>
      <c r="U1606" s="3"/>
    </row>
    <row r="1607" customFormat="false" ht="12.8" hidden="false" customHeight="false" outlineLevel="0" collapsed="false">
      <c r="B1607" s="1" t="n">
        <v>0</v>
      </c>
      <c r="C1607" s="0" t="n">
        <v>0</v>
      </c>
      <c r="D1607" s="1" t="n">
        <v>0</v>
      </c>
      <c r="E1607" s="0" t="n">
        <v>0</v>
      </c>
      <c r="F1607" s="1" t="n">
        <v>0</v>
      </c>
      <c r="G1607" s="1" t="n">
        <v>0</v>
      </c>
      <c r="H1607" s="1" t="n">
        <v>1</v>
      </c>
      <c r="I1607" s="1" t="n">
        <v>0</v>
      </c>
      <c r="J1607" s="0" t="n">
        <v>0.54</v>
      </c>
      <c r="K1607" s="0" t="n">
        <v>0.59</v>
      </c>
      <c r="L1607" s="0" t="n">
        <v>0</v>
      </c>
      <c r="M1607" s="0" t="n">
        <v>20</v>
      </c>
      <c r="N1607" s="3" t="n">
        <v>0.331217647</v>
      </c>
      <c r="O1607" s="3" t="n">
        <v>0.0120099578</v>
      </c>
      <c r="P1607" s="0" t="n">
        <f aca="false">N1607/O1607</f>
        <v>27.5785854135141</v>
      </c>
      <c r="S1607" s="3"/>
      <c r="U1607" s="3"/>
    </row>
    <row r="1608" customFormat="false" ht="12.8" hidden="false" customHeight="false" outlineLevel="0" collapsed="false">
      <c r="B1608" s="1" t="n">
        <v>0</v>
      </c>
      <c r="C1608" s="0" t="n">
        <v>0</v>
      </c>
      <c r="D1608" s="1" t="n">
        <v>0</v>
      </c>
      <c r="E1608" s="0" t="n">
        <v>0</v>
      </c>
      <c r="F1608" s="1" t="n">
        <v>0</v>
      </c>
      <c r="G1608" s="1" t="n">
        <v>0</v>
      </c>
      <c r="H1608" s="1" t="n">
        <v>1</v>
      </c>
      <c r="I1608" s="1" t="n">
        <v>0</v>
      </c>
      <c r="J1608" s="0" t="n">
        <v>0.54</v>
      </c>
      <c r="K1608" s="0" t="n">
        <v>0.6</v>
      </c>
      <c r="L1608" s="0" t="n">
        <v>0</v>
      </c>
      <c r="M1608" s="0" t="n">
        <v>20</v>
      </c>
      <c r="N1608" s="3" t="n">
        <v>0.356060863</v>
      </c>
      <c r="O1608" s="3" t="n">
        <v>0.0123508954</v>
      </c>
      <c r="P1608" s="0" t="n">
        <f aca="false">N1608/O1608</f>
        <v>28.8287489666539</v>
      </c>
      <c r="S1608" s="3"/>
      <c r="U1608" s="3"/>
    </row>
    <row r="1609" customFormat="false" ht="12.8" hidden="false" customHeight="false" outlineLevel="0" collapsed="false">
      <c r="B1609" s="1" t="n">
        <v>0</v>
      </c>
      <c r="C1609" s="0" t="n">
        <v>0</v>
      </c>
      <c r="D1609" s="1" t="n">
        <v>0</v>
      </c>
      <c r="E1609" s="0" t="n">
        <v>0</v>
      </c>
      <c r="F1609" s="1" t="n">
        <v>0</v>
      </c>
      <c r="G1609" s="1" t="n">
        <v>0</v>
      </c>
      <c r="H1609" s="1" t="n">
        <v>1</v>
      </c>
      <c r="I1609" s="1" t="n">
        <v>0</v>
      </c>
      <c r="J1609" s="0" t="n">
        <v>0.54</v>
      </c>
      <c r="K1609" s="0" t="n">
        <v>0.61</v>
      </c>
      <c r="L1609" s="0" t="n">
        <v>0</v>
      </c>
      <c r="M1609" s="0" t="n">
        <v>20</v>
      </c>
      <c r="N1609" s="3" t="n">
        <v>0.378443301</v>
      </c>
      <c r="O1609" s="3" t="n">
        <v>0.0127490582</v>
      </c>
      <c r="P1609" s="0" t="n">
        <f aca="false">N1609/O1609</f>
        <v>29.6840201890364</v>
      </c>
      <c r="S1609" s="3"/>
      <c r="U1609" s="3"/>
    </row>
    <row r="1610" customFormat="false" ht="12.8" hidden="false" customHeight="false" outlineLevel="0" collapsed="false">
      <c r="B1610" s="1" t="n">
        <v>0</v>
      </c>
      <c r="C1610" s="0" t="n">
        <v>0</v>
      </c>
      <c r="D1610" s="1" t="n">
        <v>0</v>
      </c>
      <c r="E1610" s="0" t="n">
        <v>0</v>
      </c>
      <c r="F1610" s="1" t="n">
        <v>0</v>
      </c>
      <c r="G1610" s="1" t="n">
        <v>0</v>
      </c>
      <c r="H1610" s="1" t="n">
        <v>1</v>
      </c>
      <c r="I1610" s="1" t="n">
        <v>0</v>
      </c>
      <c r="J1610" s="0" t="n">
        <v>0.54</v>
      </c>
      <c r="K1610" s="0" t="n">
        <v>0.62</v>
      </c>
      <c r="L1610" s="0" t="n">
        <v>0</v>
      </c>
      <c r="M1610" s="0" t="n">
        <v>20</v>
      </c>
      <c r="N1610" s="3" t="n">
        <v>0.398367643</v>
      </c>
      <c r="O1610" s="3" t="n">
        <v>0.0132154003</v>
      </c>
      <c r="P1610" s="0" t="n">
        <f aca="false">N1610/O1610</f>
        <v>30.1441979778698</v>
      </c>
      <c r="S1610" s="3"/>
      <c r="U1610" s="3"/>
    </row>
    <row r="1611" customFormat="false" ht="12.8" hidden="false" customHeight="false" outlineLevel="0" collapsed="false">
      <c r="B1611" s="1" t="n">
        <v>0</v>
      </c>
      <c r="C1611" s="0" t="n">
        <v>0</v>
      </c>
      <c r="D1611" s="1" t="n">
        <v>0</v>
      </c>
      <c r="E1611" s="0" t="n">
        <v>0</v>
      </c>
      <c r="F1611" s="1" t="n">
        <v>0</v>
      </c>
      <c r="G1611" s="1" t="n">
        <v>0</v>
      </c>
      <c r="H1611" s="1" t="n">
        <v>1</v>
      </c>
      <c r="I1611" s="1" t="n">
        <v>0</v>
      </c>
      <c r="J1611" s="0" t="n">
        <v>0.54</v>
      </c>
      <c r="K1611" s="0" t="n">
        <v>0.63</v>
      </c>
      <c r="L1611" s="0" t="n">
        <v>0</v>
      </c>
      <c r="M1611" s="0" t="n">
        <v>20</v>
      </c>
      <c r="N1611" s="3" t="n">
        <v>0.415738046</v>
      </c>
      <c r="O1611" s="3" t="n">
        <v>0.013753213</v>
      </c>
      <c r="P1611" s="0" t="n">
        <f aca="false">N1611/O1611</f>
        <v>30.2284306947038</v>
      </c>
      <c r="S1611" s="3"/>
      <c r="U1611" s="3"/>
    </row>
    <row r="1612" customFormat="false" ht="12.8" hidden="false" customHeight="false" outlineLevel="0" collapsed="false">
      <c r="B1612" s="1" t="n">
        <v>0</v>
      </c>
      <c r="C1612" s="0" t="n">
        <v>0</v>
      </c>
      <c r="D1612" s="1" t="n">
        <v>0</v>
      </c>
      <c r="E1612" s="0" t="n">
        <v>0</v>
      </c>
      <c r="F1612" s="1" t="n">
        <v>0</v>
      </c>
      <c r="G1612" s="1" t="n">
        <v>0</v>
      </c>
      <c r="H1612" s="1" t="n">
        <v>1</v>
      </c>
      <c r="I1612" s="1" t="n">
        <v>0</v>
      </c>
      <c r="J1612" s="0" t="n">
        <v>0.54</v>
      </c>
      <c r="K1612" s="0" t="n">
        <v>0.64</v>
      </c>
      <c r="L1612" s="0" t="n">
        <v>0</v>
      </c>
      <c r="M1612" s="0" t="n">
        <v>20</v>
      </c>
      <c r="N1612" s="3" t="n">
        <v>0.428305924</v>
      </c>
      <c r="O1612" s="3" t="n">
        <v>0.0143665913</v>
      </c>
      <c r="P1612" s="0" t="n">
        <f aca="false">N1612/O1612</f>
        <v>29.8126337038627</v>
      </c>
      <c r="S1612" s="3"/>
      <c r="U1612" s="3"/>
    </row>
    <row r="1613" customFormat="false" ht="12.8" hidden="false" customHeight="false" outlineLevel="0" collapsed="false">
      <c r="B1613" s="1" t="n">
        <v>0</v>
      </c>
      <c r="C1613" s="0" t="n">
        <v>0</v>
      </c>
      <c r="D1613" s="1" t="n">
        <v>0</v>
      </c>
      <c r="E1613" s="0" t="n">
        <v>0</v>
      </c>
      <c r="F1613" s="1" t="n">
        <v>0</v>
      </c>
      <c r="G1613" s="1" t="n">
        <v>0</v>
      </c>
      <c r="H1613" s="1" t="n">
        <v>1</v>
      </c>
      <c r="I1613" s="1" t="n">
        <v>0</v>
      </c>
      <c r="J1613" s="0" t="n">
        <v>0.54</v>
      </c>
      <c r="K1613" s="0" t="n">
        <v>0.65</v>
      </c>
      <c r="L1613" s="0" t="n">
        <v>0</v>
      </c>
      <c r="M1613" s="0" t="n">
        <v>20</v>
      </c>
      <c r="N1613" s="3" t="n">
        <v>0.436008841</v>
      </c>
      <c r="O1613" s="3" t="n">
        <v>0.0150610805</v>
      </c>
      <c r="P1613" s="0" t="n">
        <f aca="false">N1613/O1613</f>
        <v>28.9493732537981</v>
      </c>
      <c r="S1613" s="3"/>
      <c r="U1613" s="3"/>
    </row>
    <row r="1614" customFormat="false" ht="12.8" hidden="false" customHeight="false" outlineLevel="0" collapsed="false">
      <c r="B1614" s="1" t="n">
        <v>0</v>
      </c>
      <c r="C1614" s="0" t="n">
        <v>0</v>
      </c>
      <c r="D1614" s="1" t="n">
        <v>0</v>
      </c>
      <c r="E1614" s="0" t="n">
        <v>0</v>
      </c>
      <c r="F1614" s="1" t="n">
        <v>0</v>
      </c>
      <c r="G1614" s="1" t="n">
        <v>0</v>
      </c>
      <c r="H1614" s="1" t="n">
        <v>1</v>
      </c>
      <c r="I1614" s="1" t="n">
        <v>0</v>
      </c>
      <c r="J1614" s="0" t="n">
        <v>0.54</v>
      </c>
      <c r="K1614" s="0" t="n">
        <v>0.66</v>
      </c>
      <c r="L1614" s="0" t="n">
        <v>0</v>
      </c>
      <c r="M1614" s="0" t="n">
        <v>20</v>
      </c>
      <c r="N1614" s="3" t="n">
        <v>0.43947807</v>
      </c>
      <c r="O1614" s="3" t="n">
        <v>0.015843479</v>
      </c>
      <c r="P1614" s="0" t="n">
        <f aca="false">N1614/O1614</f>
        <v>27.7387352866122</v>
      </c>
      <c r="S1614" s="3"/>
      <c r="U1614" s="3"/>
    </row>
    <row r="1615" customFormat="false" ht="12.8" hidden="false" customHeight="false" outlineLevel="0" collapsed="false">
      <c r="B1615" s="1" t="n">
        <v>0</v>
      </c>
      <c r="C1615" s="0" t="n">
        <v>0</v>
      </c>
      <c r="D1615" s="1" t="n">
        <v>0</v>
      </c>
      <c r="E1615" s="0" t="n">
        <v>0</v>
      </c>
      <c r="F1615" s="1" t="n">
        <v>0</v>
      </c>
      <c r="G1615" s="1" t="n">
        <v>0</v>
      </c>
      <c r="H1615" s="1" t="n">
        <v>1</v>
      </c>
      <c r="I1615" s="1" t="n">
        <v>0</v>
      </c>
      <c r="J1615" s="0" t="n">
        <v>0.54</v>
      </c>
      <c r="K1615" s="0" t="n">
        <v>0.67</v>
      </c>
      <c r="L1615" s="0" t="n">
        <v>0</v>
      </c>
      <c r="M1615" s="0" t="n">
        <v>20</v>
      </c>
      <c r="N1615" s="3" t="n">
        <v>0.439370304</v>
      </c>
      <c r="O1615" s="3" t="n">
        <v>0.0167219657</v>
      </c>
      <c r="P1615" s="0" t="n">
        <f aca="false">N1615/O1615</f>
        <v>26.27503918394</v>
      </c>
      <c r="S1615" s="3"/>
      <c r="U1615" s="3"/>
    </row>
    <row r="1616" customFormat="false" ht="12.8" hidden="false" customHeight="false" outlineLevel="0" collapsed="false">
      <c r="B1616" s="1" t="n">
        <v>0</v>
      </c>
      <c r="C1616" s="0" t="n">
        <v>0</v>
      </c>
      <c r="D1616" s="1" t="n">
        <v>0</v>
      </c>
      <c r="E1616" s="0" t="n">
        <v>0</v>
      </c>
      <c r="F1616" s="1" t="n">
        <v>0</v>
      </c>
      <c r="G1616" s="1" t="n">
        <v>0</v>
      </c>
      <c r="H1616" s="1" t="n">
        <v>1</v>
      </c>
      <c r="I1616" s="1" t="n">
        <v>0</v>
      </c>
      <c r="J1616" s="0" t="n">
        <v>0.54</v>
      </c>
      <c r="K1616" s="0" t="n">
        <v>0.68</v>
      </c>
      <c r="L1616" s="0" t="n">
        <v>0</v>
      </c>
      <c r="M1616" s="0" t="n">
        <v>20</v>
      </c>
      <c r="N1616" s="3" t="n">
        <v>0.436065912</v>
      </c>
      <c r="O1616" s="3" t="n">
        <v>0.0177058298</v>
      </c>
      <c r="P1616" s="0" t="n">
        <f aca="false">N1616/O1616</f>
        <v>24.6283804219105</v>
      </c>
      <c r="S1616" s="3"/>
      <c r="U1616" s="3"/>
    </row>
    <row r="1617" customFormat="false" ht="12.8" hidden="false" customHeight="false" outlineLevel="0" collapsed="false">
      <c r="B1617" s="1" t="n">
        <v>0</v>
      </c>
      <c r="C1617" s="0" t="n">
        <v>0</v>
      </c>
      <c r="D1617" s="1" t="n">
        <v>0</v>
      </c>
      <c r="E1617" s="0" t="n">
        <v>0</v>
      </c>
      <c r="F1617" s="1" t="n">
        <v>0</v>
      </c>
      <c r="G1617" s="1" t="n">
        <v>0</v>
      </c>
      <c r="H1617" s="1" t="n">
        <v>1</v>
      </c>
      <c r="I1617" s="1" t="n">
        <v>0</v>
      </c>
      <c r="J1617" s="0" t="n">
        <v>0.54</v>
      </c>
      <c r="K1617" s="0" t="n">
        <v>0.69</v>
      </c>
      <c r="L1617" s="0" t="n">
        <v>0</v>
      </c>
      <c r="M1617" s="0" t="n">
        <v>20</v>
      </c>
      <c r="N1617" s="3" t="n">
        <v>0.429894477</v>
      </c>
      <c r="O1617" s="3" t="n">
        <v>0.018806193</v>
      </c>
      <c r="P1617" s="0" t="n">
        <f aca="false">N1617/O1617</f>
        <v>22.8591973399401</v>
      </c>
      <c r="S1617" s="3"/>
      <c r="U1617" s="3"/>
    </row>
    <row r="1618" customFormat="false" ht="12.8" hidden="false" customHeight="false" outlineLevel="0" collapsed="false">
      <c r="B1618" s="1" t="n">
        <v>0</v>
      </c>
      <c r="C1618" s="0" t="n">
        <v>0</v>
      </c>
      <c r="D1618" s="1" t="n">
        <v>0</v>
      </c>
      <c r="E1618" s="0" t="n">
        <v>0</v>
      </c>
      <c r="F1618" s="1" t="n">
        <v>0</v>
      </c>
      <c r="G1618" s="1" t="n">
        <v>0</v>
      </c>
      <c r="H1618" s="1" t="n">
        <v>1</v>
      </c>
      <c r="I1618" s="1" t="n">
        <v>0</v>
      </c>
      <c r="J1618" s="0" t="n">
        <v>0.54</v>
      </c>
      <c r="K1618" s="0" t="n">
        <v>0.7</v>
      </c>
      <c r="L1618" s="0" t="n">
        <v>0</v>
      </c>
      <c r="M1618" s="0" t="n">
        <v>20</v>
      </c>
      <c r="N1618" s="3" t="n">
        <v>0.421752155</v>
      </c>
      <c r="O1618" s="3" t="n">
        <v>0.0200359114</v>
      </c>
      <c r="P1618" s="0" t="n">
        <f aca="false">N1618/O1618</f>
        <v>21.0498113402518</v>
      </c>
      <c r="S1618" s="3"/>
      <c r="U1618" s="3"/>
    </row>
    <row r="1619" customFormat="false" ht="12.8" hidden="false" customHeight="false" outlineLevel="0" collapsed="false">
      <c r="B1619" s="1" t="n">
        <v>0</v>
      </c>
      <c r="C1619" s="0" t="n">
        <v>0</v>
      </c>
      <c r="D1619" s="1" t="n">
        <v>0</v>
      </c>
      <c r="E1619" s="0" t="n">
        <v>0</v>
      </c>
      <c r="F1619" s="1" t="n">
        <v>0</v>
      </c>
      <c r="G1619" s="1" t="n">
        <v>0</v>
      </c>
      <c r="H1619" s="1" t="n">
        <v>1</v>
      </c>
      <c r="I1619" s="1" t="n">
        <v>0</v>
      </c>
      <c r="J1619" s="0" t="n">
        <v>0.56</v>
      </c>
      <c r="K1619" s="0" t="n">
        <v>0.5</v>
      </c>
      <c r="L1619" s="0" t="n">
        <v>0</v>
      </c>
      <c r="M1619" s="0" t="n">
        <v>20</v>
      </c>
      <c r="N1619" s="3" t="n">
        <v>0.13151896</v>
      </c>
      <c r="O1619" s="3" t="n">
        <v>0.0108043095</v>
      </c>
      <c r="P1619" s="0" t="n">
        <f aca="false">N1619/O1619</f>
        <v>12.1728241864971</v>
      </c>
      <c r="S1619" s="3"/>
      <c r="U1619" s="3"/>
    </row>
    <row r="1620" customFormat="false" ht="12.8" hidden="false" customHeight="false" outlineLevel="0" collapsed="false">
      <c r="B1620" s="1" t="n">
        <v>0</v>
      </c>
      <c r="C1620" s="0" t="n">
        <v>0</v>
      </c>
      <c r="D1620" s="1" t="n">
        <v>0</v>
      </c>
      <c r="E1620" s="0" t="n">
        <v>0</v>
      </c>
      <c r="F1620" s="1" t="n">
        <v>0</v>
      </c>
      <c r="G1620" s="1" t="n">
        <v>0</v>
      </c>
      <c r="H1620" s="1" t="n">
        <v>1</v>
      </c>
      <c r="I1620" s="1" t="n">
        <v>0</v>
      </c>
      <c r="J1620" s="0" t="n">
        <v>0.56</v>
      </c>
      <c r="K1620" s="0" t="n">
        <v>0.51</v>
      </c>
      <c r="L1620" s="0" t="n">
        <v>0</v>
      </c>
      <c r="M1620" s="0" t="n">
        <v>20</v>
      </c>
      <c r="N1620" s="3" t="n">
        <v>0.14769879</v>
      </c>
      <c r="O1620" s="3" t="n">
        <v>0.0107497834</v>
      </c>
      <c r="P1620" s="0" t="n">
        <f aca="false">N1620/O1620</f>
        <v>13.7396991645432</v>
      </c>
      <c r="S1620" s="3"/>
      <c r="U1620" s="3"/>
    </row>
    <row r="1621" customFormat="false" ht="12.8" hidden="false" customHeight="false" outlineLevel="0" collapsed="false">
      <c r="B1621" s="1" t="n">
        <v>0</v>
      </c>
      <c r="C1621" s="0" t="n">
        <v>0</v>
      </c>
      <c r="D1621" s="1" t="n">
        <v>0</v>
      </c>
      <c r="E1621" s="0" t="n">
        <v>0</v>
      </c>
      <c r="F1621" s="1" t="n">
        <v>0</v>
      </c>
      <c r="G1621" s="1" t="n">
        <v>0</v>
      </c>
      <c r="H1621" s="1" t="n">
        <v>1</v>
      </c>
      <c r="I1621" s="1" t="n">
        <v>0</v>
      </c>
      <c r="J1621" s="0" t="n">
        <v>0.56</v>
      </c>
      <c r="K1621" s="0" t="n">
        <v>0.52</v>
      </c>
      <c r="L1621" s="0" t="n">
        <v>0</v>
      </c>
      <c r="M1621" s="0" t="n">
        <v>20</v>
      </c>
      <c r="N1621" s="3" t="n">
        <v>0.165712014</v>
      </c>
      <c r="O1621" s="3" t="n">
        <v>0.0107383803</v>
      </c>
      <c r="P1621" s="0" t="n">
        <f aca="false">N1621/O1621</f>
        <v>15.4317512856199</v>
      </c>
      <c r="S1621" s="3"/>
      <c r="U1621" s="3"/>
    </row>
    <row r="1622" customFormat="false" ht="12.8" hidden="false" customHeight="false" outlineLevel="0" collapsed="false">
      <c r="B1622" s="1" t="n">
        <v>0</v>
      </c>
      <c r="C1622" s="0" t="n">
        <v>0</v>
      </c>
      <c r="D1622" s="1" t="n">
        <v>0</v>
      </c>
      <c r="E1622" s="0" t="n">
        <v>0</v>
      </c>
      <c r="F1622" s="1" t="n">
        <v>0</v>
      </c>
      <c r="G1622" s="1" t="n">
        <v>0</v>
      </c>
      <c r="H1622" s="1" t="n">
        <v>1</v>
      </c>
      <c r="I1622" s="1" t="n">
        <v>0</v>
      </c>
      <c r="J1622" s="0" t="n">
        <v>0.56</v>
      </c>
      <c r="K1622" s="0" t="n">
        <v>0.53</v>
      </c>
      <c r="L1622" s="0" t="n">
        <v>0</v>
      </c>
      <c r="M1622" s="0" t="n">
        <v>20</v>
      </c>
      <c r="N1622" s="3" t="n">
        <v>0.185725123</v>
      </c>
      <c r="O1622" s="3" t="n">
        <v>0.0107683241</v>
      </c>
      <c r="P1622" s="0" t="n">
        <f aca="false">N1622/O1622</f>
        <v>17.2473563458217</v>
      </c>
      <c r="S1622" s="3"/>
      <c r="U1622" s="3"/>
    </row>
    <row r="1623" customFormat="false" ht="12.8" hidden="false" customHeight="false" outlineLevel="0" collapsed="false">
      <c r="B1623" s="1" t="n">
        <v>0</v>
      </c>
      <c r="C1623" s="0" t="n">
        <v>0</v>
      </c>
      <c r="D1623" s="1" t="n">
        <v>0</v>
      </c>
      <c r="E1623" s="0" t="n">
        <v>0</v>
      </c>
      <c r="F1623" s="1" t="n">
        <v>0</v>
      </c>
      <c r="G1623" s="1" t="n">
        <v>0</v>
      </c>
      <c r="H1623" s="1" t="n">
        <v>1</v>
      </c>
      <c r="I1623" s="1" t="n">
        <v>0</v>
      </c>
      <c r="J1623" s="0" t="n">
        <v>0.56</v>
      </c>
      <c r="K1623" s="0" t="n">
        <v>0.54</v>
      </c>
      <c r="L1623" s="0" t="n">
        <v>0</v>
      </c>
      <c r="M1623" s="0" t="n">
        <v>20</v>
      </c>
      <c r="N1623" s="3" t="n">
        <v>0.207128629</v>
      </c>
      <c r="O1623" s="3" t="n">
        <v>0.0108384537</v>
      </c>
      <c r="P1623" s="0" t="n">
        <f aca="false">N1623/O1623</f>
        <v>19.1105331750414</v>
      </c>
      <c r="S1623" s="3"/>
      <c r="U1623" s="3"/>
    </row>
    <row r="1624" customFormat="false" ht="12.8" hidden="false" customHeight="false" outlineLevel="0" collapsed="false">
      <c r="B1624" s="1" t="n">
        <v>0</v>
      </c>
      <c r="C1624" s="0" t="n">
        <v>0</v>
      </c>
      <c r="D1624" s="1" t="n">
        <v>0</v>
      </c>
      <c r="E1624" s="0" t="n">
        <v>0</v>
      </c>
      <c r="F1624" s="1" t="n">
        <v>0</v>
      </c>
      <c r="G1624" s="1" t="n">
        <v>0</v>
      </c>
      <c r="H1624" s="1" t="n">
        <v>1</v>
      </c>
      <c r="I1624" s="1" t="n">
        <v>0</v>
      </c>
      <c r="J1624" s="0" t="n">
        <v>0.56</v>
      </c>
      <c r="K1624" s="0" t="n">
        <v>0.55</v>
      </c>
      <c r="L1624" s="0" t="n">
        <v>0</v>
      </c>
      <c r="M1624" s="0" t="n">
        <v>20</v>
      </c>
      <c r="N1624" s="3" t="n">
        <v>0.228529185</v>
      </c>
      <c r="O1624" s="3" t="n">
        <v>0.0109481486</v>
      </c>
      <c r="P1624" s="0" t="n">
        <f aca="false">N1624/O1624</f>
        <v>20.8737744937075</v>
      </c>
      <c r="S1624" s="3"/>
      <c r="U1624" s="3"/>
    </row>
    <row r="1625" customFormat="false" ht="12.8" hidden="false" customHeight="false" outlineLevel="0" collapsed="false">
      <c r="B1625" s="1" t="n">
        <v>0</v>
      </c>
      <c r="C1625" s="0" t="n">
        <v>0</v>
      </c>
      <c r="D1625" s="1" t="n">
        <v>0</v>
      </c>
      <c r="E1625" s="0" t="n">
        <v>0</v>
      </c>
      <c r="F1625" s="1" t="n">
        <v>0</v>
      </c>
      <c r="G1625" s="1" t="n">
        <v>0</v>
      </c>
      <c r="H1625" s="1" t="n">
        <v>1</v>
      </c>
      <c r="I1625" s="1" t="n">
        <v>0</v>
      </c>
      <c r="J1625" s="0" t="n">
        <v>0.56</v>
      </c>
      <c r="K1625" s="0" t="n">
        <v>0.56</v>
      </c>
      <c r="L1625" s="0" t="n">
        <v>0</v>
      </c>
      <c r="M1625" s="0" t="n">
        <v>20</v>
      </c>
      <c r="N1625" s="3" t="n">
        <v>0.250130594</v>
      </c>
      <c r="O1625" s="3" t="n">
        <v>0.0110975066</v>
      </c>
      <c r="P1625" s="0" t="n">
        <f aca="false">N1625/O1625</f>
        <v>22.5393507763266</v>
      </c>
      <c r="S1625" s="3"/>
      <c r="U1625" s="3"/>
    </row>
    <row r="1626" customFormat="false" ht="12.8" hidden="false" customHeight="false" outlineLevel="0" collapsed="false">
      <c r="B1626" s="1" t="n">
        <v>0</v>
      </c>
      <c r="C1626" s="0" t="n">
        <v>0</v>
      </c>
      <c r="D1626" s="1" t="n">
        <v>0</v>
      </c>
      <c r="E1626" s="0" t="n">
        <v>0</v>
      </c>
      <c r="F1626" s="1" t="n">
        <v>0</v>
      </c>
      <c r="G1626" s="1" t="n">
        <v>0</v>
      </c>
      <c r="H1626" s="1" t="n">
        <v>1</v>
      </c>
      <c r="I1626" s="1" t="n">
        <v>0</v>
      </c>
      <c r="J1626" s="0" t="n">
        <v>0.56</v>
      </c>
      <c r="K1626" s="0" t="n">
        <v>0.57</v>
      </c>
      <c r="L1626" s="0" t="n">
        <v>0</v>
      </c>
      <c r="M1626" s="0" t="n">
        <v>20</v>
      </c>
      <c r="N1626" s="3" t="n">
        <v>0.271898925</v>
      </c>
      <c r="O1626" s="3" t="n">
        <v>0.0112871053</v>
      </c>
      <c r="P1626" s="0" t="n">
        <f aca="false">N1626/O1626</f>
        <v>24.0893406921613</v>
      </c>
      <c r="S1626" s="3"/>
      <c r="U1626" s="3"/>
    </row>
    <row r="1627" customFormat="false" ht="12.8" hidden="false" customHeight="false" outlineLevel="0" collapsed="false">
      <c r="B1627" s="1" t="n">
        <v>0</v>
      </c>
      <c r="C1627" s="0" t="n">
        <v>0</v>
      </c>
      <c r="D1627" s="1" t="n">
        <v>0</v>
      </c>
      <c r="E1627" s="0" t="n">
        <v>0</v>
      </c>
      <c r="F1627" s="1" t="n">
        <v>0</v>
      </c>
      <c r="G1627" s="1" t="n">
        <v>0</v>
      </c>
      <c r="H1627" s="1" t="n">
        <v>1</v>
      </c>
      <c r="I1627" s="1" t="n">
        <v>0</v>
      </c>
      <c r="J1627" s="0" t="n">
        <v>0.56</v>
      </c>
      <c r="K1627" s="0" t="n">
        <v>0.58</v>
      </c>
      <c r="L1627" s="0" t="n">
        <v>0</v>
      </c>
      <c r="M1627" s="0" t="n">
        <v>20</v>
      </c>
      <c r="N1627" s="3" t="n">
        <v>0.294063419</v>
      </c>
      <c r="O1627" s="3" t="n">
        <v>0.0115182791</v>
      </c>
      <c r="P1627" s="0" t="n">
        <f aca="false">N1627/O1627</f>
        <v>25.5301522429683</v>
      </c>
      <c r="S1627" s="3"/>
      <c r="U1627" s="3"/>
    </row>
    <row r="1628" customFormat="false" ht="12.8" hidden="false" customHeight="false" outlineLevel="0" collapsed="false">
      <c r="B1628" s="1" t="n">
        <v>0</v>
      </c>
      <c r="C1628" s="0" t="n">
        <v>0</v>
      </c>
      <c r="D1628" s="1" t="n">
        <v>0</v>
      </c>
      <c r="E1628" s="0" t="n">
        <v>0</v>
      </c>
      <c r="F1628" s="1" t="n">
        <v>0</v>
      </c>
      <c r="G1628" s="1" t="n">
        <v>0</v>
      </c>
      <c r="H1628" s="1" t="n">
        <v>1</v>
      </c>
      <c r="I1628" s="1" t="n">
        <v>0</v>
      </c>
      <c r="J1628" s="0" t="n">
        <v>0.56</v>
      </c>
      <c r="K1628" s="0" t="n">
        <v>0.59</v>
      </c>
      <c r="L1628" s="0" t="n">
        <v>0</v>
      </c>
      <c r="M1628" s="0" t="n">
        <v>20</v>
      </c>
      <c r="N1628" s="3" t="n">
        <v>0.31704855</v>
      </c>
      <c r="O1628" s="3" t="n">
        <v>0.0117936898</v>
      </c>
      <c r="P1628" s="0" t="n">
        <f aca="false">N1628/O1628</f>
        <v>26.8828971574274</v>
      </c>
      <c r="S1628" s="3"/>
      <c r="U1628" s="3"/>
    </row>
    <row r="1629" customFormat="false" ht="12.8" hidden="false" customHeight="false" outlineLevel="0" collapsed="false">
      <c r="B1629" s="1" t="n">
        <v>0</v>
      </c>
      <c r="C1629" s="0" t="n">
        <v>0</v>
      </c>
      <c r="D1629" s="1" t="n">
        <v>0</v>
      </c>
      <c r="E1629" s="0" t="n">
        <v>0</v>
      </c>
      <c r="F1629" s="1" t="n">
        <v>0</v>
      </c>
      <c r="G1629" s="1" t="n">
        <v>0</v>
      </c>
      <c r="H1629" s="1" t="n">
        <v>1</v>
      </c>
      <c r="I1629" s="1" t="n">
        <v>0</v>
      </c>
      <c r="J1629" s="0" t="n">
        <v>0.56</v>
      </c>
      <c r="K1629" s="0" t="n">
        <v>0.6</v>
      </c>
      <c r="L1629" s="0" t="n">
        <v>0</v>
      </c>
      <c r="M1629" s="0" t="n">
        <v>20</v>
      </c>
      <c r="N1629" s="3" t="n">
        <v>0.341167152</v>
      </c>
      <c r="O1629" s="3" t="n">
        <v>0.0121153165</v>
      </c>
      <c r="P1629" s="0" t="n">
        <f aca="false">N1629/O1629</f>
        <v>28.1599867407508</v>
      </c>
      <c r="S1629" s="3"/>
      <c r="U1629" s="3"/>
    </row>
    <row r="1630" customFormat="false" ht="12.8" hidden="false" customHeight="false" outlineLevel="0" collapsed="false">
      <c r="B1630" s="1" t="n">
        <v>0</v>
      </c>
      <c r="C1630" s="0" t="n">
        <v>0</v>
      </c>
      <c r="D1630" s="1" t="n">
        <v>0</v>
      </c>
      <c r="E1630" s="0" t="n">
        <v>0</v>
      </c>
      <c r="F1630" s="1" t="n">
        <v>0</v>
      </c>
      <c r="G1630" s="1" t="n">
        <v>0</v>
      </c>
      <c r="H1630" s="1" t="n">
        <v>1</v>
      </c>
      <c r="I1630" s="1" t="n">
        <v>0</v>
      </c>
      <c r="J1630" s="0" t="n">
        <v>0.56</v>
      </c>
      <c r="K1630" s="0" t="n">
        <v>0.61</v>
      </c>
      <c r="L1630" s="0" t="n">
        <v>0</v>
      </c>
      <c r="M1630" s="0" t="n">
        <v>20</v>
      </c>
      <c r="N1630" s="3" t="n">
        <v>0.363407791</v>
      </c>
      <c r="O1630" s="3" t="n">
        <v>0.0124885226</v>
      </c>
      <c r="P1630" s="0" t="n">
        <f aca="false">N1630/O1630</f>
        <v>29.0993420630876</v>
      </c>
      <c r="S1630" s="3"/>
      <c r="U1630" s="3"/>
    </row>
    <row r="1631" customFormat="false" ht="12.8" hidden="false" customHeight="false" outlineLevel="0" collapsed="false">
      <c r="B1631" s="1" t="n">
        <v>0</v>
      </c>
      <c r="C1631" s="0" t="n">
        <v>0</v>
      </c>
      <c r="D1631" s="1" t="n">
        <v>0</v>
      </c>
      <c r="E1631" s="0" t="n">
        <v>0</v>
      </c>
      <c r="F1631" s="1" t="n">
        <v>0</v>
      </c>
      <c r="G1631" s="1" t="n">
        <v>0</v>
      </c>
      <c r="H1631" s="1" t="n">
        <v>1</v>
      </c>
      <c r="I1631" s="1" t="n">
        <v>0</v>
      </c>
      <c r="J1631" s="0" t="n">
        <v>0.56</v>
      </c>
      <c r="K1631" s="0" t="n">
        <v>0.62</v>
      </c>
      <c r="L1631" s="0" t="n">
        <v>0</v>
      </c>
      <c r="M1631" s="0" t="n">
        <v>20</v>
      </c>
      <c r="N1631" s="3" t="n">
        <v>0.383027405</v>
      </c>
      <c r="O1631" s="3" t="n">
        <v>0.0129277995</v>
      </c>
      <c r="P1631" s="0" t="n">
        <f aca="false">N1631/O1631</f>
        <v>29.6281981322498</v>
      </c>
      <c r="S1631" s="3"/>
      <c r="U1631" s="3"/>
    </row>
    <row r="1632" customFormat="false" ht="12.8" hidden="false" customHeight="false" outlineLevel="0" collapsed="false">
      <c r="B1632" s="1" t="n">
        <v>0</v>
      </c>
      <c r="C1632" s="0" t="n">
        <v>0</v>
      </c>
      <c r="D1632" s="1" t="n">
        <v>0</v>
      </c>
      <c r="E1632" s="0" t="n">
        <v>0</v>
      </c>
      <c r="F1632" s="1" t="n">
        <v>0</v>
      </c>
      <c r="G1632" s="1" t="n">
        <v>0</v>
      </c>
      <c r="H1632" s="1" t="n">
        <v>1</v>
      </c>
      <c r="I1632" s="1" t="n">
        <v>0</v>
      </c>
      <c r="J1632" s="0" t="n">
        <v>0.56</v>
      </c>
      <c r="K1632" s="0" t="n">
        <v>0.63</v>
      </c>
      <c r="L1632" s="0" t="n">
        <v>0</v>
      </c>
      <c r="M1632" s="0" t="n">
        <v>20</v>
      </c>
      <c r="N1632" s="3" t="n">
        <v>0.400575936</v>
      </c>
      <c r="O1632" s="3" t="n">
        <v>0.013437245</v>
      </c>
      <c r="P1632" s="0" t="n">
        <f aca="false">N1632/O1632</f>
        <v>29.8108679271681</v>
      </c>
      <c r="S1632" s="3"/>
      <c r="U1632" s="3"/>
    </row>
    <row r="1633" customFormat="false" ht="12.8" hidden="false" customHeight="false" outlineLevel="0" collapsed="false">
      <c r="B1633" s="1" t="n">
        <v>0</v>
      </c>
      <c r="C1633" s="0" t="n">
        <v>0</v>
      </c>
      <c r="D1633" s="1" t="n">
        <v>0</v>
      </c>
      <c r="E1633" s="0" t="n">
        <v>0</v>
      </c>
      <c r="F1633" s="1" t="n">
        <v>0</v>
      </c>
      <c r="G1633" s="1" t="n">
        <v>0</v>
      </c>
      <c r="H1633" s="1" t="n">
        <v>1</v>
      </c>
      <c r="I1633" s="1" t="n">
        <v>0</v>
      </c>
      <c r="J1633" s="0" t="n">
        <v>0.56</v>
      </c>
      <c r="K1633" s="0" t="n">
        <v>0.64</v>
      </c>
      <c r="L1633" s="0" t="n">
        <v>0</v>
      </c>
      <c r="M1633" s="0" t="n">
        <v>20</v>
      </c>
      <c r="N1633" s="3" t="n">
        <v>0.414010346</v>
      </c>
      <c r="O1633" s="3" t="n">
        <v>0.0140206693</v>
      </c>
      <c r="P1633" s="0" t="n">
        <f aca="false">N1633/O1633</f>
        <v>29.5285722201578</v>
      </c>
      <c r="S1633" s="3"/>
      <c r="U1633" s="3"/>
    </row>
    <row r="1634" customFormat="false" ht="12.8" hidden="false" customHeight="false" outlineLevel="0" collapsed="false">
      <c r="B1634" s="1" t="n">
        <v>0</v>
      </c>
      <c r="C1634" s="0" t="n">
        <v>0</v>
      </c>
      <c r="D1634" s="1" t="n">
        <v>0</v>
      </c>
      <c r="E1634" s="0" t="n">
        <v>0</v>
      </c>
      <c r="F1634" s="1" t="n">
        <v>0</v>
      </c>
      <c r="G1634" s="1" t="n">
        <v>0</v>
      </c>
      <c r="H1634" s="1" t="n">
        <v>1</v>
      </c>
      <c r="I1634" s="1" t="n">
        <v>0</v>
      </c>
      <c r="J1634" s="0" t="n">
        <v>0.56</v>
      </c>
      <c r="K1634" s="0" t="n">
        <v>0.65</v>
      </c>
      <c r="L1634" s="0" t="n">
        <v>0</v>
      </c>
      <c r="M1634" s="0" t="n">
        <v>20</v>
      </c>
      <c r="N1634" s="3" t="n">
        <v>0.422628403</v>
      </c>
      <c r="O1634" s="3" t="n">
        <v>0.01468297</v>
      </c>
      <c r="P1634" s="0" t="n">
        <f aca="false">N1634/O1634</f>
        <v>28.7835773688838</v>
      </c>
      <c r="S1634" s="3"/>
      <c r="U1634" s="3"/>
    </row>
    <row r="1635" customFormat="false" ht="12.8" hidden="false" customHeight="false" outlineLevel="0" collapsed="false">
      <c r="B1635" s="1" t="n">
        <v>0</v>
      </c>
      <c r="C1635" s="0" t="n">
        <v>0</v>
      </c>
      <c r="D1635" s="1" t="n">
        <v>0</v>
      </c>
      <c r="E1635" s="0" t="n">
        <v>0</v>
      </c>
      <c r="F1635" s="1" t="n">
        <v>0</v>
      </c>
      <c r="G1635" s="1" t="n">
        <v>0</v>
      </c>
      <c r="H1635" s="1" t="n">
        <v>1</v>
      </c>
      <c r="I1635" s="1" t="n">
        <v>0</v>
      </c>
      <c r="J1635" s="0" t="n">
        <v>0.56</v>
      </c>
      <c r="K1635" s="0" t="n">
        <v>0.66</v>
      </c>
      <c r="L1635" s="0" t="n">
        <v>0</v>
      </c>
      <c r="M1635" s="0" t="n">
        <v>20</v>
      </c>
      <c r="N1635" s="3" t="n">
        <v>0.427050203</v>
      </c>
      <c r="O1635" s="3" t="n">
        <v>0.0154305622</v>
      </c>
      <c r="P1635" s="0" t="n">
        <f aca="false">N1635/O1635</f>
        <v>27.6756087992698</v>
      </c>
      <c r="S1635" s="3"/>
      <c r="U1635" s="3"/>
    </row>
    <row r="1636" customFormat="false" ht="12.8" hidden="false" customHeight="false" outlineLevel="0" collapsed="false">
      <c r="B1636" s="1" t="n">
        <v>0</v>
      </c>
      <c r="C1636" s="0" t="n">
        <v>0</v>
      </c>
      <c r="D1636" s="1" t="n">
        <v>0</v>
      </c>
      <c r="E1636" s="0" t="n">
        <v>0</v>
      </c>
      <c r="F1636" s="1" t="n">
        <v>0</v>
      </c>
      <c r="G1636" s="1" t="n">
        <v>0</v>
      </c>
      <c r="H1636" s="1" t="n">
        <v>1</v>
      </c>
      <c r="I1636" s="1" t="n">
        <v>0</v>
      </c>
      <c r="J1636" s="0" t="n">
        <v>0.56</v>
      </c>
      <c r="K1636" s="0" t="n">
        <v>0.67</v>
      </c>
      <c r="L1636" s="0" t="n">
        <v>0</v>
      </c>
      <c r="M1636" s="0" t="n">
        <v>20</v>
      </c>
      <c r="N1636" s="3" t="n">
        <v>0.427843064</v>
      </c>
      <c r="O1636" s="3" t="n">
        <v>0.0162710026</v>
      </c>
      <c r="P1636" s="0" t="n">
        <f aca="false">N1636/O1636</f>
        <v>26.2948187347718</v>
      </c>
      <c r="S1636" s="3"/>
      <c r="U1636" s="3"/>
    </row>
    <row r="1637" customFormat="false" ht="12.8" hidden="false" customHeight="false" outlineLevel="0" collapsed="false">
      <c r="B1637" s="1" t="n">
        <v>0</v>
      </c>
      <c r="C1637" s="0" t="n">
        <v>0</v>
      </c>
      <c r="D1637" s="1" t="n">
        <v>0</v>
      </c>
      <c r="E1637" s="0" t="n">
        <v>0</v>
      </c>
      <c r="F1637" s="1" t="n">
        <v>0</v>
      </c>
      <c r="G1637" s="1" t="n">
        <v>0</v>
      </c>
      <c r="H1637" s="1" t="n">
        <v>1</v>
      </c>
      <c r="I1637" s="1" t="n">
        <v>0</v>
      </c>
      <c r="J1637" s="0" t="n">
        <v>0.56</v>
      </c>
      <c r="K1637" s="0" t="n">
        <v>0.68</v>
      </c>
      <c r="L1637" s="0" t="n">
        <v>0</v>
      </c>
      <c r="M1637" s="0" t="n">
        <v>20</v>
      </c>
      <c r="N1637" s="3" t="n">
        <v>0.425391465</v>
      </c>
      <c r="O1637" s="3" t="n">
        <v>0.0172130521</v>
      </c>
      <c r="P1637" s="0" t="n">
        <f aca="false">N1637/O1637</f>
        <v>24.7133083969461</v>
      </c>
      <c r="S1637" s="3"/>
      <c r="U1637" s="3"/>
    </row>
    <row r="1638" customFormat="false" ht="12.8" hidden="false" customHeight="false" outlineLevel="0" collapsed="false">
      <c r="B1638" s="1" t="n">
        <v>0</v>
      </c>
      <c r="C1638" s="0" t="n">
        <v>0</v>
      </c>
      <c r="D1638" s="1" t="n">
        <v>0</v>
      </c>
      <c r="E1638" s="0" t="n">
        <v>0</v>
      </c>
      <c r="F1638" s="1" t="n">
        <v>0</v>
      </c>
      <c r="G1638" s="1" t="n">
        <v>0</v>
      </c>
      <c r="H1638" s="1" t="n">
        <v>1</v>
      </c>
      <c r="I1638" s="1" t="n">
        <v>0</v>
      </c>
      <c r="J1638" s="0" t="n">
        <v>0.56</v>
      </c>
      <c r="K1638" s="0" t="n">
        <v>0.69</v>
      </c>
      <c r="L1638" s="0" t="n">
        <v>0</v>
      </c>
      <c r="M1638" s="0" t="n">
        <v>20</v>
      </c>
      <c r="N1638" s="3" t="n">
        <v>0.420038879</v>
      </c>
      <c r="O1638" s="3" t="n">
        <v>0.0182671826</v>
      </c>
      <c r="P1638" s="0" t="n">
        <f aca="false">N1638/O1638</f>
        <v>22.9941796826403</v>
      </c>
      <c r="S1638" s="3"/>
      <c r="U1638" s="3"/>
    </row>
    <row r="1639" customFormat="false" ht="12.8" hidden="false" customHeight="false" outlineLevel="0" collapsed="false">
      <c r="B1639" s="1" t="n">
        <v>0</v>
      </c>
      <c r="C1639" s="0" t="n">
        <v>0</v>
      </c>
      <c r="D1639" s="1" t="n">
        <v>0</v>
      </c>
      <c r="E1639" s="0" t="n">
        <v>0</v>
      </c>
      <c r="F1639" s="1" t="n">
        <v>0</v>
      </c>
      <c r="G1639" s="1" t="n">
        <v>0</v>
      </c>
      <c r="H1639" s="1" t="n">
        <v>1</v>
      </c>
      <c r="I1639" s="1" t="n">
        <v>0</v>
      </c>
      <c r="J1639" s="0" t="n">
        <v>0.56</v>
      </c>
      <c r="K1639" s="0" t="n">
        <v>0.7</v>
      </c>
      <c r="L1639" s="0" t="n">
        <v>0</v>
      </c>
      <c r="M1639" s="0" t="n">
        <v>20</v>
      </c>
      <c r="N1639" s="3" t="n">
        <v>0.412770957</v>
      </c>
      <c r="O1639" s="3" t="n">
        <v>0.0194458719</v>
      </c>
      <c r="P1639" s="0" t="n">
        <f aca="false">N1639/O1639</f>
        <v>21.2266623539776</v>
      </c>
      <c r="S1639" s="3"/>
      <c r="U1639" s="3"/>
    </row>
    <row r="1640" customFormat="false" ht="12.8" hidden="false" customHeight="false" outlineLevel="0" collapsed="false">
      <c r="B1640" s="1" t="n">
        <v>0</v>
      </c>
      <c r="C1640" s="0" t="n">
        <v>0</v>
      </c>
      <c r="D1640" s="1" t="n">
        <v>0</v>
      </c>
      <c r="E1640" s="0" t="n">
        <v>0</v>
      </c>
      <c r="F1640" s="1" t="n">
        <v>0</v>
      </c>
      <c r="G1640" s="1" t="n">
        <v>0</v>
      </c>
      <c r="H1640" s="1" t="n">
        <v>1</v>
      </c>
      <c r="I1640" s="1" t="n">
        <v>0</v>
      </c>
      <c r="J1640" s="0" t="n">
        <v>0.58</v>
      </c>
      <c r="K1640" s="0" t="n">
        <v>0.5</v>
      </c>
      <c r="L1640" s="0" t="n">
        <v>0</v>
      </c>
      <c r="M1640" s="0" t="n">
        <v>20</v>
      </c>
      <c r="N1640" s="3" t="n">
        <v>0.124975622</v>
      </c>
      <c r="O1640" s="3" t="n">
        <v>0.0107352324</v>
      </c>
      <c r="P1640" s="0" t="n">
        <f aca="false">N1640/O1640</f>
        <v>11.6416317172603</v>
      </c>
      <c r="S1640" s="3"/>
      <c r="U1640" s="3"/>
    </row>
    <row r="1641" customFormat="false" ht="12.8" hidden="false" customHeight="false" outlineLevel="0" collapsed="false">
      <c r="B1641" s="1" t="n">
        <v>0</v>
      </c>
      <c r="C1641" s="0" t="n">
        <v>0</v>
      </c>
      <c r="D1641" s="1" t="n">
        <v>0</v>
      </c>
      <c r="E1641" s="0" t="n">
        <v>0</v>
      </c>
      <c r="F1641" s="1" t="n">
        <v>0</v>
      </c>
      <c r="G1641" s="1" t="n">
        <v>0</v>
      </c>
      <c r="H1641" s="1" t="n">
        <v>1</v>
      </c>
      <c r="I1641" s="1" t="n">
        <v>0</v>
      </c>
      <c r="J1641" s="0" t="n">
        <v>0.58</v>
      </c>
      <c r="K1641" s="0" t="n">
        <v>0.51</v>
      </c>
      <c r="L1641" s="0" t="n">
        <v>0</v>
      </c>
      <c r="M1641" s="0" t="n">
        <v>20</v>
      </c>
      <c r="N1641" s="3" t="n">
        <v>0.140387461</v>
      </c>
      <c r="O1641" s="3" t="n">
        <v>0.0106653022</v>
      </c>
      <c r="P1641" s="0" t="n">
        <f aca="false">N1641/O1641</f>
        <v>13.1630082643134</v>
      </c>
      <c r="S1641" s="3"/>
      <c r="U1641" s="3"/>
    </row>
    <row r="1642" customFormat="false" ht="12.8" hidden="false" customHeight="false" outlineLevel="0" collapsed="false">
      <c r="B1642" s="1" t="n">
        <v>0</v>
      </c>
      <c r="C1642" s="0" t="n">
        <v>0</v>
      </c>
      <c r="D1642" s="1" t="n">
        <v>0</v>
      </c>
      <c r="E1642" s="0" t="n">
        <v>0</v>
      </c>
      <c r="F1642" s="1" t="n">
        <v>0</v>
      </c>
      <c r="G1642" s="1" t="n">
        <v>0</v>
      </c>
      <c r="H1642" s="1" t="n">
        <v>1</v>
      </c>
      <c r="I1642" s="1" t="n">
        <v>0</v>
      </c>
      <c r="J1642" s="0" t="n">
        <v>0.58</v>
      </c>
      <c r="K1642" s="0" t="n">
        <v>0.52</v>
      </c>
      <c r="L1642" s="0" t="n">
        <v>0</v>
      </c>
      <c r="M1642" s="0" t="n">
        <v>20</v>
      </c>
      <c r="N1642" s="3" t="n">
        <v>0.157560095</v>
      </c>
      <c r="O1642" s="3" t="n">
        <v>0.0106388042</v>
      </c>
      <c r="P1642" s="0" t="n">
        <f aca="false">N1642/O1642</f>
        <v>14.8099440536748</v>
      </c>
      <c r="S1642" s="3"/>
      <c r="U1642" s="3"/>
    </row>
    <row r="1643" customFormat="false" ht="12.8" hidden="false" customHeight="false" outlineLevel="0" collapsed="false">
      <c r="B1643" s="1" t="n">
        <v>0</v>
      </c>
      <c r="C1643" s="0" t="n">
        <v>0</v>
      </c>
      <c r="D1643" s="1" t="n">
        <v>0</v>
      </c>
      <c r="E1643" s="0" t="n">
        <v>0</v>
      </c>
      <c r="F1643" s="1" t="n">
        <v>0</v>
      </c>
      <c r="G1643" s="1" t="n">
        <v>0</v>
      </c>
      <c r="H1643" s="1" t="n">
        <v>1</v>
      </c>
      <c r="I1643" s="1" t="n">
        <v>0</v>
      </c>
      <c r="J1643" s="0" t="n">
        <v>0.58</v>
      </c>
      <c r="K1643" s="0" t="n">
        <v>0.53</v>
      </c>
      <c r="L1643" s="0" t="n">
        <v>0</v>
      </c>
      <c r="M1643" s="0" t="n">
        <v>20</v>
      </c>
      <c r="N1643" s="3" t="n">
        <v>0.176671192</v>
      </c>
      <c r="O1643" s="3" t="n">
        <v>0.0106536988</v>
      </c>
      <c r="P1643" s="0" t="n">
        <f aca="false">N1643/O1643</f>
        <v>16.5830849282129</v>
      </c>
      <c r="S1643" s="3"/>
      <c r="U1643" s="3"/>
    </row>
    <row r="1644" customFormat="false" ht="12.8" hidden="false" customHeight="false" outlineLevel="0" collapsed="false">
      <c r="B1644" s="1" t="n">
        <v>0</v>
      </c>
      <c r="C1644" s="0" t="n">
        <v>0</v>
      </c>
      <c r="D1644" s="1" t="n">
        <v>0</v>
      </c>
      <c r="E1644" s="0" t="n">
        <v>0</v>
      </c>
      <c r="F1644" s="1" t="n">
        <v>0</v>
      </c>
      <c r="G1644" s="1" t="n">
        <v>0</v>
      </c>
      <c r="H1644" s="1" t="n">
        <v>1</v>
      </c>
      <c r="I1644" s="1" t="n">
        <v>0</v>
      </c>
      <c r="J1644" s="0" t="n">
        <v>0.58</v>
      </c>
      <c r="K1644" s="0" t="n">
        <v>0.54</v>
      </c>
      <c r="L1644" s="0" t="n">
        <v>0</v>
      </c>
      <c r="M1644" s="0" t="n">
        <v>20</v>
      </c>
      <c r="N1644" s="3" t="n">
        <v>0.197249457</v>
      </c>
      <c r="O1644" s="3" t="n">
        <v>0.0107086943</v>
      </c>
      <c r="P1644" s="0" t="n">
        <f aca="false">N1644/O1644</f>
        <v>18.4195618507851</v>
      </c>
      <c r="S1644" s="3"/>
      <c r="U1644" s="3"/>
    </row>
    <row r="1645" customFormat="false" ht="12.8" hidden="false" customHeight="false" outlineLevel="0" collapsed="false">
      <c r="B1645" s="1" t="n">
        <v>0</v>
      </c>
      <c r="C1645" s="0" t="n">
        <v>0</v>
      </c>
      <c r="D1645" s="1" t="n">
        <v>0</v>
      </c>
      <c r="E1645" s="0" t="n">
        <v>0</v>
      </c>
      <c r="F1645" s="1" t="n">
        <v>0</v>
      </c>
      <c r="G1645" s="1" t="n">
        <v>0</v>
      </c>
      <c r="H1645" s="1" t="n">
        <v>1</v>
      </c>
      <c r="I1645" s="1" t="n">
        <v>0</v>
      </c>
      <c r="J1645" s="0" t="n">
        <v>0.58</v>
      </c>
      <c r="K1645" s="0" t="n">
        <v>0.55</v>
      </c>
      <c r="L1645" s="0" t="n">
        <v>0</v>
      </c>
      <c r="M1645" s="0" t="n">
        <v>20</v>
      </c>
      <c r="N1645" s="3" t="n">
        <v>0.217890978</v>
      </c>
      <c r="O1645" s="3" t="n">
        <v>0.010803258</v>
      </c>
      <c r="P1645" s="0" t="n">
        <f aca="false">N1645/O1645</f>
        <v>20.1690062386736</v>
      </c>
      <c r="S1645" s="3"/>
      <c r="U1645" s="3"/>
    </row>
    <row r="1646" customFormat="false" ht="12.8" hidden="false" customHeight="false" outlineLevel="0" collapsed="false">
      <c r="B1646" s="1" t="n">
        <v>0</v>
      </c>
      <c r="C1646" s="0" t="n">
        <v>0</v>
      </c>
      <c r="D1646" s="1" t="n">
        <v>0</v>
      </c>
      <c r="E1646" s="0" t="n">
        <v>0</v>
      </c>
      <c r="F1646" s="1" t="n">
        <v>0</v>
      </c>
      <c r="G1646" s="1" t="n">
        <v>0</v>
      </c>
      <c r="H1646" s="1" t="n">
        <v>1</v>
      </c>
      <c r="I1646" s="1" t="n">
        <v>0</v>
      </c>
      <c r="J1646" s="0" t="n">
        <v>0.58</v>
      </c>
      <c r="K1646" s="0" t="n">
        <v>0.56</v>
      </c>
      <c r="L1646" s="0" t="n">
        <v>0</v>
      </c>
      <c r="M1646" s="0" t="n">
        <v>20</v>
      </c>
      <c r="N1646" s="3" t="n">
        <v>0.238672793</v>
      </c>
      <c r="O1646" s="3" t="n">
        <v>0.0109372707</v>
      </c>
      <c r="P1646" s="0" t="n">
        <f aca="false">N1646/O1646</f>
        <v>21.8219699911057</v>
      </c>
      <c r="S1646" s="3"/>
      <c r="U1646" s="3"/>
    </row>
    <row r="1647" customFormat="false" ht="12.8" hidden="false" customHeight="false" outlineLevel="0" collapsed="false">
      <c r="B1647" s="1" t="n">
        <v>0</v>
      </c>
      <c r="C1647" s="0" t="n">
        <v>0</v>
      </c>
      <c r="D1647" s="1" t="n">
        <v>0</v>
      </c>
      <c r="E1647" s="0" t="n">
        <v>0</v>
      </c>
      <c r="F1647" s="1" t="n">
        <v>0</v>
      </c>
      <c r="G1647" s="1" t="n">
        <v>0</v>
      </c>
      <c r="H1647" s="1" t="n">
        <v>1</v>
      </c>
      <c r="I1647" s="1" t="n">
        <v>0</v>
      </c>
      <c r="J1647" s="0" t="n">
        <v>0.58</v>
      </c>
      <c r="K1647" s="0" t="n">
        <v>0.57</v>
      </c>
      <c r="L1647" s="0" t="n">
        <v>0</v>
      </c>
      <c r="M1647" s="0" t="n">
        <v>20</v>
      </c>
      <c r="N1647" s="3" t="n">
        <v>0.25971365</v>
      </c>
      <c r="O1647" s="3" t="n">
        <v>0.0111110713</v>
      </c>
      <c r="P1647" s="0" t="n">
        <f aca="false">N1647/O1647</f>
        <v>23.3743122501608</v>
      </c>
      <c r="S1647" s="3"/>
      <c r="U1647" s="3"/>
    </row>
    <row r="1648" customFormat="false" ht="12.8" hidden="false" customHeight="false" outlineLevel="0" collapsed="false">
      <c r="B1648" s="1" t="n">
        <v>0</v>
      </c>
      <c r="C1648" s="0" t="n">
        <v>0</v>
      </c>
      <c r="D1648" s="1" t="n">
        <v>0</v>
      </c>
      <c r="E1648" s="0" t="n">
        <v>0</v>
      </c>
      <c r="F1648" s="1" t="n">
        <v>0</v>
      </c>
      <c r="G1648" s="1" t="n">
        <v>0</v>
      </c>
      <c r="H1648" s="1" t="n">
        <v>1</v>
      </c>
      <c r="I1648" s="1" t="n">
        <v>0</v>
      </c>
      <c r="J1648" s="0" t="n">
        <v>0.58</v>
      </c>
      <c r="K1648" s="0" t="n">
        <v>0.58</v>
      </c>
      <c r="L1648" s="0" t="n">
        <v>0</v>
      </c>
      <c r="M1648" s="0" t="n">
        <v>20</v>
      </c>
      <c r="N1648" s="3" t="n">
        <v>0.281073004</v>
      </c>
      <c r="O1648" s="3" t="n">
        <v>0.011325662</v>
      </c>
      <c r="P1648" s="0" t="n">
        <f aca="false">N1648/O1648</f>
        <v>24.817357607882</v>
      </c>
      <c r="S1648" s="3"/>
      <c r="U1648" s="3"/>
    </row>
    <row r="1649" customFormat="false" ht="12.8" hidden="false" customHeight="false" outlineLevel="0" collapsed="false">
      <c r="B1649" s="1" t="n">
        <v>0</v>
      </c>
      <c r="C1649" s="0" t="n">
        <v>0</v>
      </c>
      <c r="D1649" s="1" t="n">
        <v>0</v>
      </c>
      <c r="E1649" s="0" t="n">
        <v>0</v>
      </c>
      <c r="F1649" s="1" t="n">
        <v>0</v>
      </c>
      <c r="G1649" s="1" t="n">
        <v>0</v>
      </c>
      <c r="H1649" s="1" t="n">
        <v>1</v>
      </c>
      <c r="I1649" s="1" t="n">
        <v>0</v>
      </c>
      <c r="J1649" s="0" t="n">
        <v>0.58</v>
      </c>
      <c r="K1649" s="0" t="n">
        <v>0.59</v>
      </c>
      <c r="L1649" s="0" t="n">
        <v>0</v>
      </c>
      <c r="M1649" s="0" t="n">
        <v>20</v>
      </c>
      <c r="N1649" s="3" t="n">
        <v>0.30314821</v>
      </c>
      <c r="O1649" s="3" t="n">
        <v>0.0115828738</v>
      </c>
      <c r="P1649" s="0" t="n">
        <f aca="false">N1649/O1649</f>
        <v>26.1721067875228</v>
      </c>
      <c r="S1649" s="3"/>
      <c r="U1649" s="3"/>
    </row>
    <row r="1650" customFormat="false" ht="12.8" hidden="false" customHeight="false" outlineLevel="0" collapsed="false">
      <c r="B1650" s="1" t="n">
        <v>0</v>
      </c>
      <c r="C1650" s="0" t="n">
        <v>0</v>
      </c>
      <c r="D1650" s="1" t="n">
        <v>0</v>
      </c>
      <c r="E1650" s="0" t="n">
        <v>0</v>
      </c>
      <c r="F1650" s="1" t="n">
        <v>0</v>
      </c>
      <c r="G1650" s="1" t="n">
        <v>0</v>
      </c>
      <c r="H1650" s="1" t="n">
        <v>1</v>
      </c>
      <c r="I1650" s="1" t="n">
        <v>0</v>
      </c>
      <c r="J1650" s="0" t="n">
        <v>0.58</v>
      </c>
      <c r="K1650" s="0" t="n">
        <v>0.6</v>
      </c>
      <c r="L1650" s="0" t="n">
        <v>0</v>
      </c>
      <c r="M1650" s="0" t="n">
        <v>20</v>
      </c>
      <c r="N1650" s="3" t="n">
        <v>0.326358557</v>
      </c>
      <c r="O1650" s="3" t="n">
        <v>0.011885521</v>
      </c>
      <c r="P1650" s="0" t="n">
        <f aca="false">N1650/O1650</f>
        <v>27.4584982012989</v>
      </c>
      <c r="S1650" s="3"/>
      <c r="U1650" s="3"/>
    </row>
    <row r="1651" customFormat="false" ht="12.8" hidden="false" customHeight="false" outlineLevel="0" collapsed="false">
      <c r="B1651" s="1" t="n">
        <v>0</v>
      </c>
      <c r="C1651" s="0" t="n">
        <v>0</v>
      </c>
      <c r="D1651" s="1" t="n">
        <v>0</v>
      </c>
      <c r="E1651" s="0" t="n">
        <v>0</v>
      </c>
      <c r="F1651" s="1" t="n">
        <v>0</v>
      </c>
      <c r="G1651" s="1" t="n">
        <v>0</v>
      </c>
      <c r="H1651" s="1" t="n">
        <v>1</v>
      </c>
      <c r="I1651" s="1" t="n">
        <v>0</v>
      </c>
      <c r="J1651" s="0" t="n">
        <v>0.58</v>
      </c>
      <c r="K1651" s="0" t="n">
        <v>0.61</v>
      </c>
      <c r="L1651" s="0" t="n">
        <v>0</v>
      </c>
      <c r="M1651" s="0" t="n">
        <v>20</v>
      </c>
      <c r="N1651" s="3" t="n">
        <v>0.348601013</v>
      </c>
      <c r="O1651" s="3" t="n">
        <v>0.0122359395</v>
      </c>
      <c r="P1651" s="0" t="n">
        <f aca="false">N1651/O1651</f>
        <v>28.4899261719952</v>
      </c>
      <c r="S1651" s="3"/>
      <c r="U1651" s="3"/>
    </row>
    <row r="1652" customFormat="false" ht="12.8" hidden="false" customHeight="false" outlineLevel="0" collapsed="false">
      <c r="B1652" s="1" t="n">
        <v>0</v>
      </c>
      <c r="C1652" s="0" t="n">
        <v>0</v>
      </c>
      <c r="D1652" s="1" t="n">
        <v>0</v>
      </c>
      <c r="E1652" s="0" t="n">
        <v>0</v>
      </c>
      <c r="F1652" s="1" t="n">
        <v>0</v>
      </c>
      <c r="G1652" s="1" t="n">
        <v>0</v>
      </c>
      <c r="H1652" s="1" t="n">
        <v>1</v>
      </c>
      <c r="I1652" s="1" t="n">
        <v>0</v>
      </c>
      <c r="J1652" s="0" t="n">
        <v>0.58</v>
      </c>
      <c r="K1652" s="0" t="n">
        <v>0.62</v>
      </c>
      <c r="L1652" s="0" t="n">
        <v>0</v>
      </c>
      <c r="M1652" s="0" t="n">
        <v>20</v>
      </c>
      <c r="N1652" s="3" t="n">
        <v>0.367988527</v>
      </c>
      <c r="O1652" s="3" t="n">
        <v>0.0126484707</v>
      </c>
      <c r="P1652" s="0" t="n">
        <f aca="false">N1652/O1652</f>
        <v>29.0935193453862</v>
      </c>
      <c r="S1652" s="3"/>
      <c r="U1652" s="3"/>
    </row>
    <row r="1653" customFormat="false" ht="12.8" hidden="false" customHeight="false" outlineLevel="0" collapsed="false">
      <c r="B1653" s="1" t="n">
        <v>0</v>
      </c>
      <c r="C1653" s="0" t="n">
        <v>0</v>
      </c>
      <c r="D1653" s="1" t="n">
        <v>0</v>
      </c>
      <c r="E1653" s="0" t="n">
        <v>0</v>
      </c>
      <c r="F1653" s="1" t="n">
        <v>0</v>
      </c>
      <c r="G1653" s="1" t="n">
        <v>0</v>
      </c>
      <c r="H1653" s="1" t="n">
        <v>1</v>
      </c>
      <c r="I1653" s="1" t="n">
        <v>0</v>
      </c>
      <c r="J1653" s="0" t="n">
        <v>0.58</v>
      </c>
      <c r="K1653" s="0" t="n">
        <v>0.63</v>
      </c>
      <c r="L1653" s="0" t="n">
        <v>0</v>
      </c>
      <c r="M1653" s="0" t="n">
        <v>20</v>
      </c>
      <c r="N1653" s="3" t="n">
        <v>0.385472149</v>
      </c>
      <c r="O1653" s="3" t="n">
        <v>0.0131298639</v>
      </c>
      <c r="P1653" s="0" t="n">
        <f aca="false">N1653/O1653</f>
        <v>29.3584268607689</v>
      </c>
      <c r="S1653" s="3"/>
      <c r="U1653" s="3"/>
    </row>
    <row r="1654" customFormat="false" ht="12.8" hidden="false" customHeight="false" outlineLevel="0" collapsed="false">
      <c r="B1654" s="1" t="n">
        <v>0</v>
      </c>
      <c r="C1654" s="0" t="n">
        <v>0</v>
      </c>
      <c r="D1654" s="1" t="n">
        <v>0</v>
      </c>
      <c r="E1654" s="0" t="n">
        <v>0</v>
      </c>
      <c r="F1654" s="1" t="n">
        <v>0</v>
      </c>
      <c r="G1654" s="1" t="n">
        <v>0</v>
      </c>
      <c r="H1654" s="1" t="n">
        <v>1</v>
      </c>
      <c r="I1654" s="1" t="n">
        <v>0</v>
      </c>
      <c r="J1654" s="0" t="n">
        <v>0.58</v>
      </c>
      <c r="K1654" s="0" t="n">
        <v>0.64</v>
      </c>
      <c r="L1654" s="0" t="n">
        <v>0</v>
      </c>
      <c r="M1654" s="0" t="n">
        <v>20</v>
      </c>
      <c r="N1654" s="3" t="n">
        <v>0.399630785</v>
      </c>
      <c r="O1654" s="3" t="n">
        <v>0.0136837959</v>
      </c>
      <c r="P1654" s="0" t="n">
        <f aca="false">N1654/O1654</f>
        <v>29.2046730249755</v>
      </c>
      <c r="S1654" s="3"/>
      <c r="U1654" s="3"/>
    </row>
    <row r="1655" customFormat="false" ht="12.8" hidden="false" customHeight="false" outlineLevel="0" collapsed="false">
      <c r="B1655" s="1" t="n">
        <v>0</v>
      </c>
      <c r="C1655" s="0" t="n">
        <v>0</v>
      </c>
      <c r="D1655" s="1" t="n">
        <v>0</v>
      </c>
      <c r="E1655" s="0" t="n">
        <v>0</v>
      </c>
      <c r="F1655" s="1" t="n">
        <v>0</v>
      </c>
      <c r="G1655" s="1" t="n">
        <v>0</v>
      </c>
      <c r="H1655" s="1" t="n">
        <v>1</v>
      </c>
      <c r="I1655" s="1" t="n">
        <v>0</v>
      </c>
      <c r="J1655" s="0" t="n">
        <v>0.58</v>
      </c>
      <c r="K1655" s="0" t="n">
        <v>0.65</v>
      </c>
      <c r="L1655" s="0" t="n">
        <v>0</v>
      </c>
      <c r="M1655" s="0" t="n">
        <v>20</v>
      </c>
      <c r="N1655" s="3" t="n">
        <v>0.409222633</v>
      </c>
      <c r="O1655" s="3" t="n">
        <v>0.0143146645</v>
      </c>
      <c r="P1655" s="0" t="n">
        <f aca="false">N1655/O1655</f>
        <v>28.5876510064207</v>
      </c>
      <c r="S1655" s="3"/>
      <c r="U1655" s="3"/>
    </row>
    <row r="1656" customFormat="false" ht="12.8" hidden="false" customHeight="false" outlineLevel="0" collapsed="false">
      <c r="B1656" s="1" t="n">
        <v>0</v>
      </c>
      <c r="C1656" s="0" t="n">
        <v>0</v>
      </c>
      <c r="D1656" s="1" t="n">
        <v>0</v>
      </c>
      <c r="E1656" s="0" t="n">
        <v>0</v>
      </c>
      <c r="F1656" s="1" t="n">
        <v>0</v>
      </c>
      <c r="G1656" s="1" t="n">
        <v>0</v>
      </c>
      <c r="H1656" s="1" t="n">
        <v>1</v>
      </c>
      <c r="I1656" s="1" t="n">
        <v>0</v>
      </c>
      <c r="J1656" s="0" t="n">
        <v>0.58</v>
      </c>
      <c r="K1656" s="0" t="n">
        <v>0.66</v>
      </c>
      <c r="L1656" s="0" t="n">
        <v>0</v>
      </c>
      <c r="M1656" s="0" t="n">
        <v>20</v>
      </c>
      <c r="N1656" s="3" t="n">
        <v>0.414635956</v>
      </c>
      <c r="O1656" s="3" t="n">
        <v>0.0150282728</v>
      </c>
      <c r="P1656" s="0" t="n">
        <f aca="false">N1656/O1656</f>
        <v>27.5903932220341</v>
      </c>
      <c r="S1656" s="3"/>
      <c r="U1656" s="3"/>
    </row>
    <row r="1657" customFormat="false" ht="12.8" hidden="false" customHeight="false" outlineLevel="0" collapsed="false">
      <c r="B1657" s="1" t="n">
        <v>0</v>
      </c>
      <c r="C1657" s="0" t="n">
        <v>0</v>
      </c>
      <c r="D1657" s="1" t="n">
        <v>0</v>
      </c>
      <c r="E1657" s="0" t="n">
        <v>0</v>
      </c>
      <c r="F1657" s="1" t="n">
        <v>0</v>
      </c>
      <c r="G1657" s="1" t="n">
        <v>0</v>
      </c>
      <c r="H1657" s="1" t="n">
        <v>1</v>
      </c>
      <c r="I1657" s="1" t="n">
        <v>0</v>
      </c>
      <c r="J1657" s="0" t="n">
        <v>0.58</v>
      </c>
      <c r="K1657" s="0" t="n">
        <v>0.67</v>
      </c>
      <c r="L1657" s="0" t="n">
        <v>0</v>
      </c>
      <c r="M1657" s="0" t="n">
        <v>20</v>
      </c>
      <c r="N1657" s="3" t="n">
        <v>0.416361064</v>
      </c>
      <c r="O1657" s="3" t="n">
        <v>0.0158317368</v>
      </c>
      <c r="P1657" s="0" t="n">
        <f aca="false">N1657/O1657</f>
        <v>26.2991400918186</v>
      </c>
      <c r="S1657" s="3"/>
      <c r="U1657" s="3"/>
    </row>
    <row r="1658" customFormat="false" ht="12.8" hidden="false" customHeight="false" outlineLevel="0" collapsed="false">
      <c r="B1658" s="1" t="n">
        <v>0</v>
      </c>
      <c r="C1658" s="0" t="n">
        <v>0</v>
      </c>
      <c r="D1658" s="1" t="n">
        <v>0</v>
      </c>
      <c r="E1658" s="0" t="n">
        <v>0</v>
      </c>
      <c r="F1658" s="1" t="n">
        <v>0</v>
      </c>
      <c r="G1658" s="1" t="n">
        <v>0</v>
      </c>
      <c r="H1658" s="1" t="n">
        <v>1</v>
      </c>
      <c r="I1658" s="1" t="n">
        <v>0</v>
      </c>
      <c r="J1658" s="0" t="n">
        <v>0.58</v>
      </c>
      <c r="K1658" s="0" t="n">
        <v>0.68</v>
      </c>
      <c r="L1658" s="0" t="n">
        <v>0</v>
      </c>
      <c r="M1658" s="0" t="n">
        <v>20</v>
      </c>
      <c r="N1658" s="3" t="n">
        <v>0.41478619</v>
      </c>
      <c r="O1658" s="3" t="n">
        <v>0.0167332403</v>
      </c>
      <c r="P1658" s="0" t="n">
        <f aca="false">N1658/O1658</f>
        <v>24.7881571389374</v>
      </c>
      <c r="S1658" s="3"/>
      <c r="U1658" s="3"/>
    </row>
    <row r="1659" customFormat="false" ht="12.8" hidden="false" customHeight="false" outlineLevel="0" collapsed="false">
      <c r="B1659" s="1" t="n">
        <v>0</v>
      </c>
      <c r="C1659" s="0" t="n">
        <v>0</v>
      </c>
      <c r="D1659" s="1" t="n">
        <v>0</v>
      </c>
      <c r="E1659" s="0" t="n">
        <v>0</v>
      </c>
      <c r="F1659" s="1" t="n">
        <v>0</v>
      </c>
      <c r="G1659" s="1" t="n">
        <v>0</v>
      </c>
      <c r="H1659" s="1" t="n">
        <v>1</v>
      </c>
      <c r="I1659" s="1" t="n">
        <v>0</v>
      </c>
      <c r="J1659" s="0" t="n">
        <v>0.58</v>
      </c>
      <c r="K1659" s="0" t="n">
        <v>0.69</v>
      </c>
      <c r="L1659" s="0" t="n">
        <v>0</v>
      </c>
      <c r="M1659" s="0" t="n">
        <v>20</v>
      </c>
      <c r="N1659" s="3" t="n">
        <v>0.410275608</v>
      </c>
      <c r="O1659" s="3" t="n">
        <v>0.0177426487</v>
      </c>
      <c r="P1659" s="0" t="n">
        <f aca="false">N1659/O1659</f>
        <v>23.1236956182309</v>
      </c>
      <c r="S1659" s="3"/>
      <c r="U1659" s="3"/>
    </row>
    <row r="1660" customFormat="false" ht="12.8" hidden="false" customHeight="false" outlineLevel="0" collapsed="false">
      <c r="B1660" s="1" t="n">
        <v>0</v>
      </c>
      <c r="C1660" s="0" t="n">
        <v>0</v>
      </c>
      <c r="D1660" s="1" t="n">
        <v>0</v>
      </c>
      <c r="E1660" s="0" t="n">
        <v>0</v>
      </c>
      <c r="F1660" s="1" t="n">
        <v>0</v>
      </c>
      <c r="G1660" s="1" t="n">
        <v>0</v>
      </c>
      <c r="H1660" s="1" t="n">
        <v>1</v>
      </c>
      <c r="I1660" s="1" t="n">
        <v>0</v>
      </c>
      <c r="J1660" s="0" t="n">
        <v>0.58</v>
      </c>
      <c r="K1660" s="0" t="n">
        <v>0.7</v>
      </c>
      <c r="L1660" s="0" t="n">
        <v>0</v>
      </c>
      <c r="M1660" s="0" t="n">
        <v>20</v>
      </c>
      <c r="N1660" s="3" t="n">
        <v>0.403874308</v>
      </c>
      <c r="O1660" s="3" t="n">
        <v>0.0188717432</v>
      </c>
      <c r="P1660" s="0" t="n">
        <f aca="false">N1660/O1660</f>
        <v>21.4010069827572</v>
      </c>
      <c r="S1660" s="3"/>
      <c r="U1660" s="3"/>
    </row>
    <row r="1661" customFormat="false" ht="12.8" hidden="false" customHeight="false" outlineLevel="0" collapsed="false">
      <c r="B1661" s="1" t="n">
        <v>0</v>
      </c>
      <c r="C1661" s="0" t="n">
        <v>0</v>
      </c>
      <c r="D1661" s="1" t="n">
        <v>0</v>
      </c>
      <c r="E1661" s="0" t="n">
        <v>0</v>
      </c>
      <c r="F1661" s="1" t="n">
        <v>0</v>
      </c>
      <c r="G1661" s="1" t="n">
        <v>0</v>
      </c>
      <c r="H1661" s="1" t="n">
        <v>1</v>
      </c>
      <c r="I1661" s="1" t="n">
        <v>0</v>
      </c>
      <c r="J1661" s="0" t="n">
        <v>0.6</v>
      </c>
      <c r="K1661" s="0" t="n">
        <v>0.5</v>
      </c>
      <c r="L1661" s="0" t="n">
        <v>0</v>
      </c>
      <c r="M1661" s="0" t="n">
        <v>20</v>
      </c>
      <c r="N1661" s="3" t="n">
        <v>0.118524358</v>
      </c>
      <c r="O1661" s="3" t="n">
        <v>0.0106701553</v>
      </c>
      <c r="P1661" s="0" t="n">
        <f aca="false">N1661/O1661</f>
        <v>11.1080255785968</v>
      </c>
      <c r="S1661" s="3"/>
      <c r="U1661" s="3"/>
    </row>
    <row r="1662" customFormat="false" ht="12.8" hidden="false" customHeight="false" outlineLevel="0" collapsed="false">
      <c r="B1662" s="1" t="n">
        <v>0</v>
      </c>
      <c r="C1662" s="0" t="n">
        <v>0</v>
      </c>
      <c r="D1662" s="1" t="n">
        <v>0</v>
      </c>
      <c r="E1662" s="0" t="n">
        <v>0</v>
      </c>
      <c r="F1662" s="1" t="n">
        <v>0</v>
      </c>
      <c r="G1662" s="1" t="n">
        <v>0</v>
      </c>
      <c r="H1662" s="1" t="n">
        <v>1</v>
      </c>
      <c r="I1662" s="1" t="n">
        <v>0</v>
      </c>
      <c r="J1662" s="0" t="n">
        <v>0.6</v>
      </c>
      <c r="K1662" s="0" t="n">
        <v>0.51</v>
      </c>
      <c r="L1662" s="0" t="n">
        <v>0</v>
      </c>
      <c r="M1662" s="0" t="n">
        <v>20</v>
      </c>
      <c r="N1662" s="3" t="n">
        <v>0.133196458</v>
      </c>
      <c r="O1662" s="3" t="n">
        <v>0.0105848042</v>
      </c>
      <c r="P1662" s="0" t="n">
        <f aca="false">N1662/O1662</f>
        <v>12.5837432118017</v>
      </c>
      <c r="S1662" s="3"/>
      <c r="U1662" s="3"/>
    </row>
    <row r="1663" customFormat="false" ht="12.8" hidden="false" customHeight="false" outlineLevel="0" collapsed="false">
      <c r="B1663" s="1" t="n">
        <v>0</v>
      </c>
      <c r="C1663" s="0" t="n">
        <v>0</v>
      </c>
      <c r="D1663" s="1" t="n">
        <v>0</v>
      </c>
      <c r="E1663" s="0" t="n">
        <v>0</v>
      </c>
      <c r="F1663" s="1" t="n">
        <v>0</v>
      </c>
      <c r="G1663" s="1" t="n">
        <v>0</v>
      </c>
      <c r="H1663" s="1" t="n">
        <v>1</v>
      </c>
      <c r="I1663" s="1" t="n">
        <v>0</v>
      </c>
      <c r="J1663" s="0" t="n">
        <v>0.6</v>
      </c>
      <c r="K1663" s="0" t="n">
        <v>0.52</v>
      </c>
      <c r="L1663" s="0" t="n">
        <v>0</v>
      </c>
      <c r="M1663" s="0" t="n">
        <v>20</v>
      </c>
      <c r="N1663" s="3" t="n">
        <v>0.149552479</v>
      </c>
      <c r="O1663" s="3" t="n">
        <v>0.0105431797</v>
      </c>
      <c r="P1663" s="0" t="n">
        <f aca="false">N1663/O1663</f>
        <v>14.1847605044615</v>
      </c>
      <c r="S1663" s="3"/>
      <c r="U1663" s="3"/>
    </row>
    <row r="1664" customFormat="false" ht="12.8" hidden="false" customHeight="false" outlineLevel="0" collapsed="false">
      <c r="B1664" s="1" t="n">
        <v>0</v>
      </c>
      <c r="C1664" s="0" t="n">
        <v>0</v>
      </c>
      <c r="D1664" s="1" t="n">
        <v>0</v>
      </c>
      <c r="E1664" s="0" t="n">
        <v>0</v>
      </c>
      <c r="F1664" s="1" t="n">
        <v>0</v>
      </c>
      <c r="G1664" s="1" t="n">
        <v>0</v>
      </c>
      <c r="H1664" s="1" t="n">
        <v>1</v>
      </c>
      <c r="I1664" s="1" t="n">
        <v>0</v>
      </c>
      <c r="J1664" s="0" t="n">
        <v>0.6</v>
      </c>
      <c r="K1664" s="0" t="n">
        <v>0.53</v>
      </c>
      <c r="L1664" s="0" t="n">
        <v>0</v>
      </c>
      <c r="M1664" s="0" t="n">
        <v>20</v>
      </c>
      <c r="N1664" s="3" t="n">
        <v>0.167788625</v>
      </c>
      <c r="O1664" s="3" t="n">
        <v>0.0105431173</v>
      </c>
      <c r="P1664" s="0" t="n">
        <f aca="false">N1664/O1664</f>
        <v>15.9145175213027</v>
      </c>
      <c r="S1664" s="3"/>
      <c r="U1664" s="3"/>
    </row>
    <row r="1665" customFormat="false" ht="12.8" hidden="false" customHeight="false" outlineLevel="0" collapsed="false">
      <c r="B1665" s="1" t="n">
        <v>0</v>
      </c>
      <c r="C1665" s="0" t="n">
        <v>0</v>
      </c>
      <c r="D1665" s="1" t="n">
        <v>0</v>
      </c>
      <c r="E1665" s="0" t="n">
        <v>0</v>
      </c>
      <c r="F1665" s="1" t="n">
        <v>0</v>
      </c>
      <c r="G1665" s="1" t="n">
        <v>0</v>
      </c>
      <c r="H1665" s="1" t="n">
        <v>1</v>
      </c>
      <c r="I1665" s="1" t="n">
        <v>0</v>
      </c>
      <c r="J1665" s="0" t="n">
        <v>0.6</v>
      </c>
      <c r="K1665" s="0" t="n">
        <v>0.54</v>
      </c>
      <c r="L1665" s="0" t="n">
        <v>0</v>
      </c>
      <c r="M1665" s="0" t="n">
        <v>20</v>
      </c>
      <c r="N1665" s="3" t="n">
        <v>0.187534064</v>
      </c>
      <c r="O1665" s="3" t="n">
        <v>0.0105830953</v>
      </c>
      <c r="P1665" s="0" t="n">
        <f aca="false">N1665/O1665</f>
        <v>17.7201526286927</v>
      </c>
      <c r="S1665" s="3"/>
      <c r="U1665" s="3"/>
    </row>
    <row r="1666" customFormat="false" ht="12.8" hidden="false" customHeight="false" outlineLevel="0" collapsed="false">
      <c r="B1666" s="1" t="n">
        <v>0</v>
      </c>
      <c r="C1666" s="0" t="n">
        <v>0</v>
      </c>
      <c r="D1666" s="1" t="n">
        <v>0</v>
      </c>
      <c r="E1666" s="0" t="n">
        <v>0</v>
      </c>
      <c r="F1666" s="1" t="n">
        <v>0</v>
      </c>
      <c r="G1666" s="1" t="n">
        <v>0</v>
      </c>
      <c r="H1666" s="1" t="n">
        <v>1</v>
      </c>
      <c r="I1666" s="1" t="n">
        <v>0</v>
      </c>
      <c r="J1666" s="0" t="n">
        <v>0.6</v>
      </c>
      <c r="K1666" s="0" t="n">
        <v>0.55</v>
      </c>
      <c r="L1666" s="0" t="n">
        <v>0</v>
      </c>
      <c r="M1666" s="0" t="n">
        <v>20</v>
      </c>
      <c r="N1666" s="3" t="n">
        <v>0.207408875</v>
      </c>
      <c r="O1666" s="3" t="n">
        <v>0.0106624523</v>
      </c>
      <c r="P1666" s="0" t="n">
        <f aca="false">N1666/O1666</f>
        <v>19.4522675613752</v>
      </c>
      <c r="S1666" s="3"/>
      <c r="U1666" s="3"/>
    </row>
    <row r="1667" customFormat="false" ht="12.8" hidden="false" customHeight="false" outlineLevel="0" collapsed="false">
      <c r="B1667" s="1" t="n">
        <v>0</v>
      </c>
      <c r="C1667" s="0" t="n">
        <v>0</v>
      </c>
      <c r="D1667" s="1" t="n">
        <v>0</v>
      </c>
      <c r="E1667" s="0" t="n">
        <v>0</v>
      </c>
      <c r="F1667" s="1" t="n">
        <v>0</v>
      </c>
      <c r="G1667" s="1" t="n">
        <v>0</v>
      </c>
      <c r="H1667" s="1" t="n">
        <v>1</v>
      </c>
      <c r="I1667" s="1" t="n">
        <v>0</v>
      </c>
      <c r="J1667" s="0" t="n">
        <v>0.6</v>
      </c>
      <c r="K1667" s="0" t="n">
        <v>0.56</v>
      </c>
      <c r="L1667" s="0" t="n">
        <v>0</v>
      </c>
      <c r="M1667" s="0" t="n">
        <v>20</v>
      </c>
      <c r="N1667" s="3" t="n">
        <v>0.227361068</v>
      </c>
      <c r="O1667" s="3" t="n">
        <v>0.010781114</v>
      </c>
      <c r="P1667" s="0" t="n">
        <f aca="false">N1667/O1667</f>
        <v>21.0888288538643</v>
      </c>
      <c r="S1667" s="3"/>
      <c r="U1667" s="3"/>
    </row>
    <row r="1668" customFormat="false" ht="12.8" hidden="false" customHeight="false" outlineLevel="0" collapsed="false">
      <c r="B1668" s="1" t="n">
        <v>0</v>
      </c>
      <c r="C1668" s="0" t="n">
        <v>0</v>
      </c>
      <c r="D1668" s="1" t="n">
        <v>0</v>
      </c>
      <c r="E1668" s="0" t="n">
        <v>0</v>
      </c>
      <c r="F1668" s="1" t="n">
        <v>0</v>
      </c>
      <c r="G1668" s="1" t="n">
        <v>0</v>
      </c>
      <c r="H1668" s="1" t="n">
        <v>1</v>
      </c>
      <c r="I1668" s="1" t="n">
        <v>0</v>
      </c>
      <c r="J1668" s="0" t="n">
        <v>0.6</v>
      </c>
      <c r="K1668" s="0" t="n">
        <v>0.57</v>
      </c>
      <c r="L1668" s="0" t="n">
        <v>0</v>
      </c>
      <c r="M1668" s="0" t="n">
        <v>20</v>
      </c>
      <c r="N1668" s="3" t="n">
        <v>0.247667044</v>
      </c>
      <c r="O1668" s="3" t="n">
        <v>0.0109393122</v>
      </c>
      <c r="P1668" s="0" t="n">
        <f aca="false">N1668/O1668</f>
        <v>22.6400928570262</v>
      </c>
      <c r="S1668" s="3"/>
      <c r="U1668" s="3"/>
    </row>
    <row r="1669" customFormat="false" ht="12.8" hidden="false" customHeight="false" outlineLevel="0" collapsed="false">
      <c r="B1669" s="1" t="n">
        <v>0</v>
      </c>
      <c r="C1669" s="0" t="n">
        <v>0</v>
      </c>
      <c r="D1669" s="1" t="n">
        <v>0</v>
      </c>
      <c r="E1669" s="0" t="n">
        <v>0</v>
      </c>
      <c r="F1669" s="1" t="n">
        <v>0</v>
      </c>
      <c r="G1669" s="1" t="n">
        <v>0</v>
      </c>
      <c r="H1669" s="1" t="n">
        <v>1</v>
      </c>
      <c r="I1669" s="1" t="n">
        <v>0</v>
      </c>
      <c r="J1669" s="0" t="n">
        <v>0.6</v>
      </c>
      <c r="K1669" s="0" t="n">
        <v>0.58</v>
      </c>
      <c r="L1669" s="0" t="n">
        <v>0</v>
      </c>
      <c r="M1669" s="0" t="n">
        <v>20</v>
      </c>
      <c r="N1669" s="3" t="n">
        <v>0.268266171</v>
      </c>
      <c r="O1669" s="3" t="n">
        <v>0.0111376401</v>
      </c>
      <c r="P1669" s="0" t="n">
        <f aca="false">N1669/O1669</f>
        <v>24.0864463738598</v>
      </c>
      <c r="S1669" s="3"/>
      <c r="U1669" s="3"/>
    </row>
    <row r="1670" customFormat="false" ht="12.8" hidden="false" customHeight="false" outlineLevel="0" collapsed="false">
      <c r="B1670" s="1" t="n">
        <v>0</v>
      </c>
      <c r="C1670" s="0" t="n">
        <v>0</v>
      </c>
      <c r="D1670" s="1" t="n">
        <v>0</v>
      </c>
      <c r="E1670" s="0" t="n">
        <v>0</v>
      </c>
      <c r="F1670" s="1" t="n">
        <v>0</v>
      </c>
      <c r="G1670" s="1" t="n">
        <v>0</v>
      </c>
      <c r="H1670" s="1" t="n">
        <v>1</v>
      </c>
      <c r="I1670" s="1" t="n">
        <v>0</v>
      </c>
      <c r="J1670" s="0" t="n">
        <v>0.6</v>
      </c>
      <c r="K1670" s="0" t="n">
        <v>0.59</v>
      </c>
      <c r="L1670" s="0" t="n">
        <v>0</v>
      </c>
      <c r="M1670" s="0" t="n">
        <v>20</v>
      </c>
      <c r="N1670" s="3" t="n">
        <v>0.289491504</v>
      </c>
      <c r="O1670" s="3" t="n">
        <v>0.0113775274</v>
      </c>
      <c r="P1670" s="0" t="n">
        <f aca="false">N1670/O1670</f>
        <v>25.4441491391179</v>
      </c>
      <c r="S1670" s="3"/>
      <c r="U1670" s="3"/>
    </row>
    <row r="1671" customFormat="false" ht="12.8" hidden="false" customHeight="false" outlineLevel="0" collapsed="false">
      <c r="B1671" s="1" t="n">
        <v>0</v>
      </c>
      <c r="C1671" s="0" t="n">
        <v>0</v>
      </c>
      <c r="D1671" s="1" t="n">
        <v>0</v>
      </c>
      <c r="E1671" s="0" t="n">
        <v>0</v>
      </c>
      <c r="F1671" s="1" t="n">
        <v>0</v>
      </c>
      <c r="G1671" s="1" t="n">
        <v>0</v>
      </c>
      <c r="H1671" s="1" t="n">
        <v>1</v>
      </c>
      <c r="I1671" s="1" t="n">
        <v>0</v>
      </c>
      <c r="J1671" s="0" t="n">
        <v>0.6</v>
      </c>
      <c r="K1671" s="0" t="n">
        <v>0.6</v>
      </c>
      <c r="L1671" s="0" t="n">
        <v>0</v>
      </c>
      <c r="M1671" s="0" t="n">
        <v>20</v>
      </c>
      <c r="N1671" s="3" t="n">
        <v>0.311733186</v>
      </c>
      <c r="O1671" s="3" t="n">
        <v>0.0116614113</v>
      </c>
      <c r="P1671" s="0" t="n">
        <f aca="false">N1671/O1671</f>
        <v>26.7320290812485</v>
      </c>
      <c r="S1671" s="3"/>
      <c r="U1671" s="3"/>
    </row>
    <row r="1672" customFormat="false" ht="12.8" hidden="false" customHeight="false" outlineLevel="0" collapsed="false">
      <c r="B1672" s="1" t="n">
        <v>0</v>
      </c>
      <c r="C1672" s="0" t="n">
        <v>0</v>
      </c>
      <c r="D1672" s="1" t="n">
        <v>0</v>
      </c>
      <c r="E1672" s="0" t="n">
        <v>0</v>
      </c>
      <c r="F1672" s="1" t="n">
        <v>0</v>
      </c>
      <c r="G1672" s="1" t="n">
        <v>0</v>
      </c>
      <c r="H1672" s="1" t="n">
        <v>1</v>
      </c>
      <c r="I1672" s="1" t="n">
        <v>0</v>
      </c>
      <c r="J1672" s="0" t="n">
        <v>0.6</v>
      </c>
      <c r="K1672" s="0" t="n">
        <v>0.61</v>
      </c>
      <c r="L1672" s="0" t="n">
        <v>0</v>
      </c>
      <c r="M1672" s="0" t="n">
        <v>20</v>
      </c>
      <c r="N1672" s="3" t="n">
        <v>0.334003001</v>
      </c>
      <c r="O1672" s="3" t="n">
        <v>0.0119913183</v>
      </c>
      <c r="P1672" s="0" t="n">
        <f aca="false">N1672/O1672</f>
        <v>27.8537348975217</v>
      </c>
      <c r="S1672" s="3"/>
      <c r="U1672" s="3"/>
    </row>
    <row r="1673" customFormat="false" ht="12.8" hidden="false" customHeight="false" outlineLevel="0" collapsed="false">
      <c r="B1673" s="1" t="n">
        <v>0</v>
      </c>
      <c r="C1673" s="0" t="n">
        <v>0</v>
      </c>
      <c r="D1673" s="1" t="n">
        <v>0</v>
      </c>
      <c r="E1673" s="0" t="n">
        <v>0</v>
      </c>
      <c r="F1673" s="1" t="n">
        <v>0</v>
      </c>
      <c r="G1673" s="1" t="n">
        <v>0</v>
      </c>
      <c r="H1673" s="1" t="n">
        <v>1</v>
      </c>
      <c r="I1673" s="1" t="n">
        <v>0</v>
      </c>
      <c r="J1673" s="0" t="n">
        <v>0.6</v>
      </c>
      <c r="K1673" s="0" t="n">
        <v>0.62</v>
      </c>
      <c r="L1673" s="0" t="n">
        <v>0</v>
      </c>
      <c r="M1673" s="0" t="n">
        <v>20</v>
      </c>
      <c r="N1673" s="3" t="n">
        <v>0.353234559</v>
      </c>
      <c r="O1673" s="3" t="n">
        <v>0.0123773627</v>
      </c>
      <c r="P1673" s="0" t="n">
        <f aca="false">N1673/O1673</f>
        <v>28.5387580182974</v>
      </c>
      <c r="S1673" s="3"/>
      <c r="U1673" s="3"/>
    </row>
    <row r="1674" customFormat="false" ht="12.8" hidden="false" customHeight="false" outlineLevel="0" collapsed="false">
      <c r="B1674" s="1" t="n">
        <v>0</v>
      </c>
      <c r="C1674" s="0" t="n">
        <v>0</v>
      </c>
      <c r="D1674" s="1" t="n">
        <v>0</v>
      </c>
      <c r="E1674" s="0" t="n">
        <v>0</v>
      </c>
      <c r="F1674" s="1" t="n">
        <v>0</v>
      </c>
      <c r="G1674" s="1" t="n">
        <v>0</v>
      </c>
      <c r="H1674" s="1" t="n">
        <v>1</v>
      </c>
      <c r="I1674" s="1" t="n">
        <v>0</v>
      </c>
      <c r="J1674" s="0" t="n">
        <v>0.6</v>
      </c>
      <c r="K1674" s="0" t="n">
        <v>0.63</v>
      </c>
      <c r="L1674" s="0" t="n">
        <v>0</v>
      </c>
      <c r="M1674" s="0" t="n">
        <v>20</v>
      </c>
      <c r="N1674" s="3" t="n">
        <v>0.370435804</v>
      </c>
      <c r="O1674" s="3" t="n">
        <v>0.0128310956</v>
      </c>
      <c r="P1674" s="0" t="n">
        <f aca="false">N1674/O1674</f>
        <v>28.8701616407565</v>
      </c>
      <c r="S1674" s="3"/>
      <c r="U1674" s="3"/>
    </row>
    <row r="1675" customFormat="false" ht="12.8" hidden="false" customHeight="false" outlineLevel="0" collapsed="false">
      <c r="B1675" s="1" t="n">
        <v>0</v>
      </c>
      <c r="C1675" s="0" t="n">
        <v>0</v>
      </c>
      <c r="D1675" s="1" t="n">
        <v>0</v>
      </c>
      <c r="E1675" s="0" t="n">
        <v>0</v>
      </c>
      <c r="F1675" s="1" t="n">
        <v>0</v>
      </c>
      <c r="G1675" s="1" t="n">
        <v>0</v>
      </c>
      <c r="H1675" s="1" t="n">
        <v>1</v>
      </c>
      <c r="I1675" s="1" t="n">
        <v>0</v>
      </c>
      <c r="J1675" s="0" t="n">
        <v>0.6</v>
      </c>
      <c r="K1675" s="0" t="n">
        <v>0.64</v>
      </c>
      <c r="L1675" s="0" t="n">
        <v>0</v>
      </c>
      <c r="M1675" s="0" t="n">
        <v>20</v>
      </c>
      <c r="N1675" s="3" t="n">
        <v>0.3851749</v>
      </c>
      <c r="O1675" s="3" t="n">
        <v>0.0133558968</v>
      </c>
      <c r="P1675" s="0" t="n">
        <f aca="false">N1675/O1675</f>
        <v>28.8393138826889</v>
      </c>
      <c r="S1675" s="3"/>
      <c r="U1675" s="3"/>
    </row>
    <row r="1676" customFormat="false" ht="12.8" hidden="false" customHeight="false" outlineLevel="0" collapsed="false">
      <c r="B1676" s="1" t="n">
        <v>0</v>
      </c>
      <c r="C1676" s="0" t="n">
        <v>0</v>
      </c>
      <c r="D1676" s="1" t="n">
        <v>0</v>
      </c>
      <c r="E1676" s="0" t="n">
        <v>0</v>
      </c>
      <c r="F1676" s="1" t="n">
        <v>0</v>
      </c>
      <c r="G1676" s="1" t="n">
        <v>0</v>
      </c>
      <c r="H1676" s="1" t="n">
        <v>1</v>
      </c>
      <c r="I1676" s="1" t="n">
        <v>0</v>
      </c>
      <c r="J1676" s="0" t="n">
        <v>0.6</v>
      </c>
      <c r="K1676" s="0" t="n">
        <v>0.65</v>
      </c>
      <c r="L1676" s="0" t="n">
        <v>0</v>
      </c>
      <c r="M1676" s="0" t="n">
        <v>20</v>
      </c>
      <c r="N1676" s="3" t="n">
        <v>0.395766675</v>
      </c>
      <c r="O1676" s="3" t="n">
        <v>0.0139559619</v>
      </c>
      <c r="P1676" s="0" t="n">
        <f aca="false">N1676/O1676</f>
        <v>28.3582513219673</v>
      </c>
      <c r="S1676" s="3"/>
      <c r="U1676" s="3"/>
    </row>
    <row r="1677" customFormat="false" ht="12.8" hidden="false" customHeight="false" outlineLevel="0" collapsed="false">
      <c r="B1677" s="1" t="n">
        <v>0</v>
      </c>
      <c r="C1677" s="0" t="n">
        <v>0</v>
      </c>
      <c r="D1677" s="1" t="n">
        <v>0</v>
      </c>
      <c r="E1677" s="0" t="n">
        <v>0</v>
      </c>
      <c r="F1677" s="1" t="n">
        <v>0</v>
      </c>
      <c r="G1677" s="1" t="n">
        <v>0</v>
      </c>
      <c r="H1677" s="1" t="n">
        <v>1</v>
      </c>
      <c r="I1677" s="1" t="n">
        <v>0</v>
      </c>
      <c r="J1677" s="0" t="n">
        <v>0.6</v>
      </c>
      <c r="K1677" s="0" t="n">
        <v>0.66</v>
      </c>
      <c r="L1677" s="0" t="n">
        <v>0</v>
      </c>
      <c r="M1677" s="0" t="n">
        <v>20</v>
      </c>
      <c r="N1677" s="3" t="n">
        <v>0.402205706</v>
      </c>
      <c r="O1677" s="3" t="n">
        <v>0.0146364272</v>
      </c>
      <c r="P1677" s="0" t="n">
        <f aca="false">N1677/O1677</f>
        <v>27.4797736157906</v>
      </c>
      <c r="S1677" s="3"/>
      <c r="U1677" s="3"/>
    </row>
    <row r="1678" customFormat="false" ht="12.8" hidden="false" customHeight="false" outlineLevel="0" collapsed="false">
      <c r="B1678" s="1" t="n">
        <v>0</v>
      </c>
      <c r="C1678" s="0" t="n">
        <v>0</v>
      </c>
      <c r="D1678" s="1" t="n">
        <v>0</v>
      </c>
      <c r="E1678" s="0" t="n">
        <v>0</v>
      </c>
      <c r="F1678" s="1" t="n">
        <v>0</v>
      </c>
      <c r="G1678" s="1" t="n">
        <v>0</v>
      </c>
      <c r="H1678" s="1" t="n">
        <v>1</v>
      </c>
      <c r="I1678" s="1" t="n">
        <v>0</v>
      </c>
      <c r="J1678" s="0" t="n">
        <v>0.6</v>
      </c>
      <c r="K1678" s="0" t="n">
        <v>0.67</v>
      </c>
      <c r="L1678" s="0" t="n">
        <v>0</v>
      </c>
      <c r="M1678" s="0" t="n">
        <v>20</v>
      </c>
      <c r="N1678" s="3" t="n">
        <v>0.404892504</v>
      </c>
      <c r="O1678" s="3" t="n">
        <v>0.0154039254</v>
      </c>
      <c r="P1678" s="0" t="n">
        <f aca="false">N1678/O1678</f>
        <v>26.2850210894945</v>
      </c>
      <c r="S1678" s="3"/>
      <c r="U1678" s="3"/>
    </row>
    <row r="1679" customFormat="false" ht="12.8" hidden="false" customHeight="false" outlineLevel="0" collapsed="false">
      <c r="B1679" s="1" t="n">
        <v>0</v>
      </c>
      <c r="C1679" s="0" t="n">
        <v>0</v>
      </c>
      <c r="D1679" s="1" t="n">
        <v>0</v>
      </c>
      <c r="E1679" s="0" t="n">
        <v>0</v>
      </c>
      <c r="F1679" s="1" t="n">
        <v>0</v>
      </c>
      <c r="G1679" s="1" t="n">
        <v>0</v>
      </c>
      <c r="H1679" s="1" t="n">
        <v>1</v>
      </c>
      <c r="I1679" s="1" t="n">
        <v>0</v>
      </c>
      <c r="J1679" s="0" t="n">
        <v>0.6</v>
      </c>
      <c r="K1679" s="0" t="n">
        <v>0.68</v>
      </c>
      <c r="L1679" s="0" t="n">
        <v>0</v>
      </c>
      <c r="M1679" s="0" t="n">
        <v>20</v>
      </c>
      <c r="N1679" s="3" t="n">
        <v>0.404222041</v>
      </c>
      <c r="O1679" s="3" t="n">
        <v>0.0162661355</v>
      </c>
      <c r="P1679" s="0" t="n">
        <f aca="false">N1679/O1679</f>
        <v>24.8505270966174</v>
      </c>
      <c r="S1679" s="3"/>
      <c r="U1679" s="3"/>
    </row>
    <row r="1680" customFormat="false" ht="12.8" hidden="false" customHeight="false" outlineLevel="0" collapsed="false">
      <c r="B1680" s="1" t="n">
        <v>0</v>
      </c>
      <c r="C1680" s="0" t="n">
        <v>0</v>
      </c>
      <c r="D1680" s="1" t="n">
        <v>0</v>
      </c>
      <c r="E1680" s="0" t="n">
        <v>0</v>
      </c>
      <c r="F1680" s="1" t="n">
        <v>0</v>
      </c>
      <c r="G1680" s="1" t="n">
        <v>0</v>
      </c>
      <c r="H1680" s="1" t="n">
        <v>1</v>
      </c>
      <c r="I1680" s="1" t="n">
        <v>0</v>
      </c>
      <c r="J1680" s="0" t="n">
        <v>0.6</v>
      </c>
      <c r="K1680" s="0" t="n">
        <v>0.69</v>
      </c>
      <c r="L1680" s="0" t="n">
        <v>0</v>
      </c>
      <c r="M1680" s="0" t="n">
        <v>20</v>
      </c>
      <c r="N1680" s="3" t="n">
        <v>0.400578022</v>
      </c>
      <c r="O1680" s="3" t="n">
        <v>0.0172322672</v>
      </c>
      <c r="P1680" s="0" t="n">
        <f aca="false">N1680/O1680</f>
        <v>23.2458107427675</v>
      </c>
      <c r="S1680" s="3"/>
      <c r="U1680" s="3"/>
    </row>
    <row r="1681" customFormat="false" ht="12.8" hidden="false" customHeight="false" outlineLevel="0" collapsed="false">
      <c r="B1681" s="1" t="n">
        <v>0</v>
      </c>
      <c r="C1681" s="0" t="n">
        <v>0</v>
      </c>
      <c r="D1681" s="1" t="n">
        <v>0</v>
      </c>
      <c r="E1681" s="0" t="n">
        <v>0</v>
      </c>
      <c r="F1681" s="1" t="n">
        <v>0</v>
      </c>
      <c r="G1681" s="1" t="n">
        <v>0</v>
      </c>
      <c r="H1681" s="1" t="n">
        <v>1</v>
      </c>
      <c r="I1681" s="1" t="n">
        <v>0</v>
      </c>
      <c r="J1681" s="0" t="n">
        <v>0.6</v>
      </c>
      <c r="K1681" s="0" t="n">
        <v>0.7</v>
      </c>
      <c r="L1681" s="0" t="n">
        <v>0</v>
      </c>
      <c r="M1681" s="0" t="n">
        <v>20</v>
      </c>
      <c r="N1681" s="3" t="n">
        <v>0.395039409</v>
      </c>
      <c r="O1681" s="3" t="n">
        <v>0.0183134228</v>
      </c>
      <c r="P1681" s="0" t="n">
        <f aca="false">N1681/O1681</f>
        <v>21.5710308943449</v>
      </c>
      <c r="S1681" s="3"/>
      <c r="U1681" s="3"/>
    </row>
    <row r="1682" customFormat="false" ht="12.8" hidden="false" customHeight="false" outlineLevel="0" collapsed="false">
      <c r="B1682" s="1" t="n">
        <v>0</v>
      </c>
      <c r="C1682" s="0" t="n">
        <v>0</v>
      </c>
      <c r="D1682" s="1" t="n">
        <v>0</v>
      </c>
      <c r="E1682" s="0" t="n">
        <v>0</v>
      </c>
      <c r="F1682" s="1" t="n">
        <v>0</v>
      </c>
      <c r="G1682" s="1" t="n">
        <v>0</v>
      </c>
      <c r="H1682" s="1" t="n">
        <v>1</v>
      </c>
      <c r="I1682" s="1" t="n">
        <v>0</v>
      </c>
      <c r="J1682" s="0" t="n">
        <v>0.62</v>
      </c>
      <c r="K1682" s="0" t="n">
        <v>0.5</v>
      </c>
      <c r="L1682" s="0" t="n">
        <v>0</v>
      </c>
      <c r="M1682" s="0" t="n">
        <v>20</v>
      </c>
      <c r="N1682" s="3" t="n">
        <v>0.112195238</v>
      </c>
      <c r="O1682" s="3" t="n">
        <v>0.0106090857</v>
      </c>
      <c r="P1682" s="0" t="n">
        <f aca="false">N1682/O1682</f>
        <v>10.5753918077973</v>
      </c>
      <c r="S1682" s="3"/>
      <c r="U1682" s="3"/>
    </row>
    <row r="1683" customFormat="false" ht="12.8" hidden="false" customHeight="false" outlineLevel="0" collapsed="false">
      <c r="B1683" s="1" t="n">
        <v>0</v>
      </c>
      <c r="C1683" s="0" t="n">
        <v>0</v>
      </c>
      <c r="D1683" s="1" t="n">
        <v>0</v>
      </c>
      <c r="E1683" s="0" t="n">
        <v>0</v>
      </c>
      <c r="F1683" s="1" t="n">
        <v>0</v>
      </c>
      <c r="G1683" s="1" t="n">
        <v>0</v>
      </c>
      <c r="H1683" s="1" t="n">
        <v>1</v>
      </c>
      <c r="I1683" s="1" t="n">
        <v>0</v>
      </c>
      <c r="J1683" s="0" t="n">
        <v>0.62</v>
      </c>
      <c r="K1683" s="0" t="n">
        <v>0.51</v>
      </c>
      <c r="L1683" s="0" t="n">
        <v>0</v>
      </c>
      <c r="M1683" s="0" t="n">
        <v>20</v>
      </c>
      <c r="N1683" s="3" t="n">
        <v>0.126140267</v>
      </c>
      <c r="O1683" s="3" t="n">
        <v>0.0105082607</v>
      </c>
      <c r="P1683" s="0" t="n">
        <f aca="false">N1683/O1683</f>
        <v>12.0039148819366</v>
      </c>
      <c r="S1683" s="3"/>
      <c r="U1683" s="3"/>
    </row>
    <row r="1684" customFormat="false" ht="12.8" hidden="false" customHeight="false" outlineLevel="0" collapsed="false">
      <c r="B1684" s="1" t="n">
        <v>0</v>
      </c>
      <c r="C1684" s="0" t="n">
        <v>0</v>
      </c>
      <c r="D1684" s="1" t="n">
        <v>0</v>
      </c>
      <c r="E1684" s="0" t="n">
        <v>0</v>
      </c>
      <c r="F1684" s="1" t="n">
        <v>0</v>
      </c>
      <c r="G1684" s="1" t="n">
        <v>0</v>
      </c>
      <c r="H1684" s="1" t="n">
        <v>1</v>
      </c>
      <c r="I1684" s="1" t="n">
        <v>0</v>
      </c>
      <c r="J1684" s="0" t="n">
        <v>0.62</v>
      </c>
      <c r="K1684" s="0" t="n">
        <v>0.52</v>
      </c>
      <c r="L1684" s="0" t="n">
        <v>0</v>
      </c>
      <c r="M1684" s="0" t="n">
        <v>20</v>
      </c>
      <c r="N1684" s="3" t="n">
        <v>0.141713649</v>
      </c>
      <c r="O1684" s="3" t="n">
        <v>0.0104515264</v>
      </c>
      <c r="P1684" s="0" t="n">
        <f aca="false">N1684/O1684</f>
        <v>13.5591341949823</v>
      </c>
      <c r="S1684" s="3"/>
      <c r="U1684" s="3"/>
    </row>
    <row r="1685" customFormat="false" ht="12.8" hidden="false" customHeight="false" outlineLevel="0" collapsed="false">
      <c r="B1685" s="1" t="n">
        <v>0</v>
      </c>
      <c r="C1685" s="0" t="n">
        <v>0</v>
      </c>
      <c r="D1685" s="1" t="n">
        <v>0</v>
      </c>
      <c r="E1685" s="0" t="n">
        <v>0</v>
      </c>
      <c r="F1685" s="1" t="n">
        <v>0</v>
      </c>
      <c r="G1685" s="1" t="n">
        <v>0</v>
      </c>
      <c r="H1685" s="1" t="n">
        <v>1</v>
      </c>
      <c r="I1685" s="1" t="n">
        <v>0</v>
      </c>
      <c r="J1685" s="0" t="n">
        <v>0.62</v>
      </c>
      <c r="K1685" s="0" t="n">
        <v>0.53</v>
      </c>
      <c r="L1685" s="0" t="n">
        <v>0</v>
      </c>
      <c r="M1685" s="0" t="n">
        <v>20</v>
      </c>
      <c r="N1685" s="3" t="n">
        <v>0.159091637</v>
      </c>
      <c r="O1685" s="3" t="n">
        <v>0.0104365554</v>
      </c>
      <c r="P1685" s="0" t="n">
        <f aca="false">N1685/O1685</f>
        <v>15.2436920902082</v>
      </c>
      <c r="S1685" s="3"/>
      <c r="U1685" s="3"/>
    </row>
    <row r="1686" customFormat="false" ht="12.8" hidden="false" customHeight="false" outlineLevel="0" collapsed="false">
      <c r="B1686" s="1" t="n">
        <v>0</v>
      </c>
      <c r="C1686" s="0" t="n">
        <v>0</v>
      </c>
      <c r="D1686" s="1" t="n">
        <v>0</v>
      </c>
      <c r="E1686" s="0" t="n">
        <v>0</v>
      </c>
      <c r="F1686" s="1" t="n">
        <v>0</v>
      </c>
      <c r="G1686" s="1" t="n">
        <v>0</v>
      </c>
      <c r="H1686" s="1" t="n">
        <v>1</v>
      </c>
      <c r="I1686" s="1" t="n">
        <v>0</v>
      </c>
      <c r="J1686" s="0" t="n">
        <v>0.62</v>
      </c>
      <c r="K1686" s="0" t="n">
        <v>0.54</v>
      </c>
      <c r="L1686" s="0" t="n">
        <v>0</v>
      </c>
      <c r="M1686" s="0" t="n">
        <v>20</v>
      </c>
      <c r="N1686" s="3" t="n">
        <v>0.177971318</v>
      </c>
      <c r="O1686" s="3" t="n">
        <v>0.0104616694</v>
      </c>
      <c r="P1686" s="0" t="n">
        <f aca="false">N1686/O1686</f>
        <v>17.0117512985069</v>
      </c>
      <c r="S1686" s="3"/>
      <c r="U1686" s="3"/>
    </row>
    <row r="1687" customFormat="false" ht="12.8" hidden="false" customHeight="false" outlineLevel="0" collapsed="false">
      <c r="B1687" s="1" t="n">
        <v>0</v>
      </c>
      <c r="C1687" s="0" t="n">
        <v>0</v>
      </c>
      <c r="D1687" s="1" t="n">
        <v>0</v>
      </c>
      <c r="E1687" s="0" t="n">
        <v>0</v>
      </c>
      <c r="F1687" s="1" t="n">
        <v>0</v>
      </c>
      <c r="G1687" s="1" t="n">
        <v>0</v>
      </c>
      <c r="H1687" s="1" t="n">
        <v>1</v>
      </c>
      <c r="I1687" s="1" t="n">
        <v>0</v>
      </c>
      <c r="J1687" s="0" t="n">
        <v>0.62</v>
      </c>
      <c r="K1687" s="0" t="n">
        <v>0.55</v>
      </c>
      <c r="L1687" s="0" t="n">
        <v>0</v>
      </c>
      <c r="M1687" s="0" t="n">
        <v>20</v>
      </c>
      <c r="N1687" s="3" t="n">
        <v>0.197117344</v>
      </c>
      <c r="O1687" s="3" t="n">
        <v>0.0105260881</v>
      </c>
      <c r="P1687" s="0" t="n">
        <f aca="false">N1687/O1687</f>
        <v>18.7265527446991</v>
      </c>
      <c r="S1687" s="3"/>
      <c r="U1687" s="3"/>
    </row>
    <row r="1688" customFormat="false" ht="12.8" hidden="false" customHeight="false" outlineLevel="0" collapsed="false">
      <c r="B1688" s="1" t="n">
        <v>0</v>
      </c>
      <c r="C1688" s="0" t="n">
        <v>0</v>
      </c>
      <c r="D1688" s="1" t="n">
        <v>0</v>
      </c>
      <c r="E1688" s="0" t="n">
        <v>0</v>
      </c>
      <c r="F1688" s="1" t="n">
        <v>0</v>
      </c>
      <c r="G1688" s="1" t="n">
        <v>0</v>
      </c>
      <c r="H1688" s="1" t="n">
        <v>1</v>
      </c>
      <c r="I1688" s="1" t="n">
        <v>0</v>
      </c>
      <c r="J1688" s="0" t="n">
        <v>0.62</v>
      </c>
      <c r="K1688" s="0" t="n">
        <v>0.56</v>
      </c>
      <c r="L1688" s="0" t="n">
        <v>0</v>
      </c>
      <c r="M1688" s="0" t="n">
        <v>20</v>
      </c>
      <c r="N1688" s="3" t="n">
        <v>0.216268614</v>
      </c>
      <c r="O1688" s="3" t="n">
        <v>0.0106294891</v>
      </c>
      <c r="P1688" s="0" t="n">
        <f aca="false">N1688/O1688</f>
        <v>20.3460967846517</v>
      </c>
      <c r="S1688" s="3"/>
      <c r="U1688" s="3"/>
    </row>
    <row r="1689" customFormat="false" ht="12.8" hidden="false" customHeight="false" outlineLevel="0" collapsed="false">
      <c r="B1689" s="1" t="n">
        <v>0</v>
      </c>
      <c r="C1689" s="0" t="n">
        <v>0</v>
      </c>
      <c r="D1689" s="1" t="n">
        <v>0</v>
      </c>
      <c r="E1689" s="0" t="n">
        <v>0</v>
      </c>
      <c r="F1689" s="1" t="n">
        <v>0</v>
      </c>
      <c r="G1689" s="1" t="n">
        <v>0</v>
      </c>
      <c r="H1689" s="1" t="n">
        <v>1</v>
      </c>
      <c r="I1689" s="1" t="n">
        <v>0</v>
      </c>
      <c r="J1689" s="0" t="n">
        <v>0.62</v>
      </c>
      <c r="K1689" s="0" t="n">
        <v>0.57</v>
      </c>
      <c r="L1689" s="0" t="n">
        <v>0</v>
      </c>
      <c r="M1689" s="0" t="n">
        <v>20</v>
      </c>
      <c r="N1689" s="3" t="n">
        <v>0.235773996</v>
      </c>
      <c r="O1689" s="3" t="n">
        <v>0.0107719228</v>
      </c>
      <c r="P1689" s="0" t="n">
        <f aca="false">N1689/O1689</f>
        <v>21.8878282343427</v>
      </c>
      <c r="S1689" s="3"/>
      <c r="U1689" s="3"/>
    </row>
    <row r="1690" customFormat="false" ht="12.8" hidden="false" customHeight="false" outlineLevel="0" collapsed="false">
      <c r="B1690" s="1" t="n">
        <v>0</v>
      </c>
      <c r="C1690" s="0" t="n">
        <v>0</v>
      </c>
      <c r="D1690" s="1" t="n">
        <v>0</v>
      </c>
      <c r="E1690" s="0" t="n">
        <v>0</v>
      </c>
      <c r="F1690" s="1" t="n">
        <v>0</v>
      </c>
      <c r="G1690" s="1" t="n">
        <v>0</v>
      </c>
      <c r="H1690" s="1" t="n">
        <v>1</v>
      </c>
      <c r="I1690" s="1" t="n">
        <v>0</v>
      </c>
      <c r="J1690" s="0" t="n">
        <v>0.62</v>
      </c>
      <c r="K1690" s="0" t="n">
        <v>0.58</v>
      </c>
      <c r="L1690" s="0" t="n">
        <v>0</v>
      </c>
      <c r="M1690" s="0" t="n">
        <v>20</v>
      </c>
      <c r="N1690" s="3" t="n">
        <v>0.255646855</v>
      </c>
      <c r="O1690" s="3" t="n">
        <v>0.0109541258</v>
      </c>
      <c r="P1690" s="0" t="n">
        <f aca="false">N1690/O1690</f>
        <v>23.337951349801</v>
      </c>
      <c r="S1690" s="3"/>
      <c r="U1690" s="3"/>
    </row>
    <row r="1691" customFormat="false" ht="12.8" hidden="false" customHeight="false" outlineLevel="0" collapsed="false">
      <c r="B1691" s="1" t="n">
        <v>0</v>
      </c>
      <c r="C1691" s="0" t="n">
        <v>0</v>
      </c>
      <c r="D1691" s="1" t="n">
        <v>0</v>
      </c>
      <c r="E1691" s="0" t="n">
        <v>0</v>
      </c>
      <c r="F1691" s="1" t="n">
        <v>0</v>
      </c>
      <c r="G1691" s="1" t="n">
        <v>0</v>
      </c>
      <c r="H1691" s="1" t="n">
        <v>1</v>
      </c>
      <c r="I1691" s="1" t="n">
        <v>0</v>
      </c>
      <c r="J1691" s="0" t="n">
        <v>0.62</v>
      </c>
      <c r="K1691" s="0" t="n">
        <v>0.59</v>
      </c>
      <c r="L1691" s="0" t="n">
        <v>0</v>
      </c>
      <c r="M1691" s="0" t="n">
        <v>20</v>
      </c>
      <c r="N1691" s="3" t="n">
        <v>0.276067853</v>
      </c>
      <c r="O1691" s="3" t="n">
        <v>0.0111771468</v>
      </c>
      <c r="P1691" s="0" t="n">
        <f aca="false">N1691/O1691</f>
        <v>24.6993135135346</v>
      </c>
      <c r="S1691" s="3"/>
      <c r="U1691" s="3"/>
    </row>
    <row r="1692" customFormat="false" ht="12.8" hidden="false" customHeight="false" outlineLevel="0" collapsed="false">
      <c r="B1692" s="1" t="n">
        <v>0</v>
      </c>
      <c r="C1692" s="0" t="n">
        <v>0</v>
      </c>
      <c r="D1692" s="1" t="n">
        <v>0</v>
      </c>
      <c r="E1692" s="0" t="n">
        <v>0</v>
      </c>
      <c r="F1692" s="1" t="n">
        <v>0</v>
      </c>
      <c r="G1692" s="1" t="n">
        <v>0</v>
      </c>
      <c r="H1692" s="1" t="n">
        <v>1</v>
      </c>
      <c r="I1692" s="1" t="n">
        <v>0</v>
      </c>
      <c r="J1692" s="0" t="n">
        <v>0.62</v>
      </c>
      <c r="K1692" s="0" t="n">
        <v>0.6</v>
      </c>
      <c r="L1692" s="0" t="n">
        <v>0</v>
      </c>
      <c r="M1692" s="0" t="n">
        <v>20</v>
      </c>
      <c r="N1692" s="3" t="n">
        <v>0.297392815</v>
      </c>
      <c r="O1692" s="3" t="n">
        <v>0.0114427721</v>
      </c>
      <c r="P1692" s="0" t="n">
        <f aca="false">N1692/O1692</f>
        <v>25.9895777352762</v>
      </c>
      <c r="S1692" s="3"/>
      <c r="U1692" s="3"/>
    </row>
    <row r="1693" customFormat="false" ht="12.8" hidden="false" customHeight="false" outlineLevel="0" collapsed="false">
      <c r="B1693" s="1" t="n">
        <v>0</v>
      </c>
      <c r="C1693" s="0" t="n">
        <v>0</v>
      </c>
      <c r="D1693" s="1" t="n">
        <v>0</v>
      </c>
      <c r="E1693" s="0" t="n">
        <v>0</v>
      </c>
      <c r="F1693" s="1" t="n">
        <v>0</v>
      </c>
      <c r="G1693" s="1" t="n">
        <v>0</v>
      </c>
      <c r="H1693" s="1" t="n">
        <v>1</v>
      </c>
      <c r="I1693" s="1" t="n">
        <v>0</v>
      </c>
      <c r="J1693" s="0" t="n">
        <v>0.62</v>
      </c>
      <c r="K1693" s="0" t="n">
        <v>0.61</v>
      </c>
      <c r="L1693" s="0" t="n">
        <v>0</v>
      </c>
      <c r="M1693" s="0" t="n">
        <v>20</v>
      </c>
      <c r="N1693" s="3" t="n">
        <v>0.31946981</v>
      </c>
      <c r="O1693" s="3" t="n">
        <v>0.011753465</v>
      </c>
      <c r="P1693" s="0" t="n">
        <f aca="false">N1693/O1693</f>
        <v>27.1809045247508</v>
      </c>
      <c r="S1693" s="3"/>
      <c r="U1693" s="3"/>
    </row>
    <row r="1694" customFormat="false" ht="12.8" hidden="false" customHeight="false" outlineLevel="0" collapsed="false">
      <c r="B1694" s="1" t="n">
        <v>0</v>
      </c>
      <c r="C1694" s="0" t="n">
        <v>0</v>
      </c>
      <c r="D1694" s="1" t="n">
        <v>0</v>
      </c>
      <c r="E1694" s="0" t="n">
        <v>0</v>
      </c>
      <c r="F1694" s="1" t="n">
        <v>0</v>
      </c>
      <c r="G1694" s="1" t="n">
        <v>0</v>
      </c>
      <c r="H1694" s="1" t="n">
        <v>1</v>
      </c>
      <c r="I1694" s="1" t="n">
        <v>0</v>
      </c>
      <c r="J1694" s="0" t="n">
        <v>0.62</v>
      </c>
      <c r="K1694" s="0" t="n">
        <v>0.62</v>
      </c>
      <c r="L1694" s="0" t="n">
        <v>0</v>
      </c>
      <c r="M1694" s="0" t="n">
        <v>20</v>
      </c>
      <c r="N1694" s="3" t="n">
        <v>0.338747114</v>
      </c>
      <c r="O1694" s="3" t="n">
        <v>0.0121144792</v>
      </c>
      <c r="P1694" s="0" t="n">
        <f aca="false">N1694/O1694</f>
        <v>27.9621689391319</v>
      </c>
      <c r="S1694" s="3"/>
      <c r="U1694" s="3"/>
    </row>
    <row r="1695" customFormat="false" ht="12.8" hidden="false" customHeight="false" outlineLevel="0" collapsed="false">
      <c r="B1695" s="1" t="n">
        <v>0</v>
      </c>
      <c r="C1695" s="0" t="n">
        <v>0</v>
      </c>
      <c r="D1695" s="1" t="n">
        <v>0</v>
      </c>
      <c r="E1695" s="0" t="n">
        <v>0</v>
      </c>
      <c r="F1695" s="1" t="n">
        <v>0</v>
      </c>
      <c r="G1695" s="1" t="n">
        <v>0</v>
      </c>
      <c r="H1695" s="1" t="n">
        <v>1</v>
      </c>
      <c r="I1695" s="1" t="n">
        <v>0</v>
      </c>
      <c r="J1695" s="0" t="n">
        <v>0.62</v>
      </c>
      <c r="K1695" s="0" t="n">
        <v>0.63</v>
      </c>
      <c r="L1695" s="0" t="n">
        <v>0</v>
      </c>
      <c r="M1695" s="0" t="n">
        <v>20</v>
      </c>
      <c r="N1695" s="3" t="n">
        <v>0.355682731</v>
      </c>
      <c r="O1695" s="3" t="n">
        <v>0.0125408797</v>
      </c>
      <c r="P1695" s="0" t="n">
        <f aca="false">N1695/O1695</f>
        <v>28.3618645189619</v>
      </c>
      <c r="S1695" s="3"/>
      <c r="U1695" s="3"/>
    </row>
    <row r="1696" customFormat="false" ht="12.8" hidden="false" customHeight="false" outlineLevel="0" collapsed="false">
      <c r="B1696" s="1" t="n">
        <v>0</v>
      </c>
      <c r="C1696" s="0" t="n">
        <v>0</v>
      </c>
      <c r="D1696" s="1" t="n">
        <v>0</v>
      </c>
      <c r="E1696" s="0" t="n">
        <v>0</v>
      </c>
      <c r="F1696" s="1" t="n">
        <v>0</v>
      </c>
      <c r="G1696" s="1" t="n">
        <v>0</v>
      </c>
      <c r="H1696" s="1" t="n">
        <v>1</v>
      </c>
      <c r="I1696" s="1" t="n">
        <v>0</v>
      </c>
      <c r="J1696" s="0" t="n">
        <v>0.62</v>
      </c>
      <c r="K1696" s="0" t="n">
        <v>0.64</v>
      </c>
      <c r="L1696" s="0" t="n">
        <v>0</v>
      </c>
      <c r="M1696" s="0" t="n">
        <v>20</v>
      </c>
      <c r="N1696" s="3" t="n">
        <v>0.370753676</v>
      </c>
      <c r="O1696" s="3" t="n">
        <v>0.0130369505</v>
      </c>
      <c r="P1696" s="0" t="n">
        <f aca="false">N1696/O1696</f>
        <v>28.4386809630059</v>
      </c>
      <c r="S1696" s="3"/>
      <c r="U1696" s="3"/>
    </row>
    <row r="1697" customFormat="false" ht="12.8" hidden="false" customHeight="false" outlineLevel="0" collapsed="false">
      <c r="B1697" s="1" t="n">
        <v>0</v>
      </c>
      <c r="C1697" s="0" t="n">
        <v>0</v>
      </c>
      <c r="D1697" s="1" t="n">
        <v>0</v>
      </c>
      <c r="E1697" s="0" t="n">
        <v>0</v>
      </c>
      <c r="F1697" s="1" t="n">
        <v>0</v>
      </c>
      <c r="G1697" s="1" t="n">
        <v>0</v>
      </c>
      <c r="H1697" s="1" t="n">
        <v>1</v>
      </c>
      <c r="I1697" s="1" t="n">
        <v>0</v>
      </c>
      <c r="J1697" s="0" t="n">
        <v>0.62</v>
      </c>
      <c r="K1697" s="0" t="n">
        <v>0.65</v>
      </c>
      <c r="L1697" s="0" t="n">
        <v>0</v>
      </c>
      <c r="M1697" s="0" t="n">
        <v>20</v>
      </c>
      <c r="N1697" s="3" t="n">
        <v>0.382227898</v>
      </c>
      <c r="O1697" s="3" t="n">
        <v>0.0136066936</v>
      </c>
      <c r="P1697" s="0" t="n">
        <f aca="false">N1697/O1697</f>
        <v>28.0911666887244</v>
      </c>
      <c r="S1697" s="3"/>
      <c r="U1697" s="3"/>
    </row>
    <row r="1698" customFormat="false" ht="12.8" hidden="false" customHeight="false" outlineLevel="0" collapsed="false">
      <c r="B1698" s="1" t="n">
        <v>0</v>
      </c>
      <c r="C1698" s="0" t="n">
        <v>0</v>
      </c>
      <c r="D1698" s="1" t="n">
        <v>0</v>
      </c>
      <c r="E1698" s="0" t="n">
        <v>0</v>
      </c>
      <c r="F1698" s="1" t="n">
        <v>0</v>
      </c>
      <c r="G1698" s="1" t="n">
        <v>0</v>
      </c>
      <c r="H1698" s="1" t="n">
        <v>1</v>
      </c>
      <c r="I1698" s="1" t="n">
        <v>0</v>
      </c>
      <c r="J1698" s="0" t="n">
        <v>0.62</v>
      </c>
      <c r="K1698" s="0" t="n">
        <v>0.66</v>
      </c>
      <c r="L1698" s="0" t="n">
        <v>0</v>
      </c>
      <c r="M1698" s="0" t="n">
        <v>20</v>
      </c>
      <c r="N1698" s="3" t="n">
        <v>0.389730036</v>
      </c>
      <c r="O1698" s="3" t="n">
        <v>0.0142547861</v>
      </c>
      <c r="P1698" s="0" t="n">
        <f aca="false">N1698/O1698</f>
        <v>27.340293517277</v>
      </c>
      <c r="S1698" s="3"/>
      <c r="U1698" s="3"/>
    </row>
    <row r="1699" customFormat="false" ht="12.8" hidden="false" customHeight="false" outlineLevel="0" collapsed="false">
      <c r="B1699" s="1" t="n">
        <v>0</v>
      </c>
      <c r="C1699" s="0" t="n">
        <v>0</v>
      </c>
      <c r="D1699" s="1" t="n">
        <v>0</v>
      </c>
      <c r="E1699" s="0" t="n">
        <v>0</v>
      </c>
      <c r="F1699" s="1" t="n">
        <v>0</v>
      </c>
      <c r="G1699" s="1" t="n">
        <v>0</v>
      </c>
      <c r="H1699" s="1" t="n">
        <v>1</v>
      </c>
      <c r="I1699" s="1" t="n">
        <v>0</v>
      </c>
      <c r="J1699" s="0" t="n">
        <v>0.62</v>
      </c>
      <c r="K1699" s="0" t="n">
        <v>0.67</v>
      </c>
      <c r="L1699" s="0" t="n">
        <v>0</v>
      </c>
      <c r="M1699" s="0" t="n">
        <v>20</v>
      </c>
      <c r="N1699" s="3" t="n">
        <v>0.393411994</v>
      </c>
      <c r="O1699" s="3" t="n">
        <v>0.0149872871</v>
      </c>
      <c r="P1699" s="0" t="n">
        <f aca="false">N1699/O1699</f>
        <v>26.2497135989341</v>
      </c>
      <c r="S1699" s="3"/>
      <c r="U1699" s="3"/>
    </row>
    <row r="1700" customFormat="false" ht="12.8" hidden="false" customHeight="false" outlineLevel="0" collapsed="false">
      <c r="B1700" s="1" t="n">
        <v>0</v>
      </c>
      <c r="C1700" s="0" t="n">
        <v>0</v>
      </c>
      <c r="D1700" s="1" t="n">
        <v>0</v>
      </c>
      <c r="E1700" s="0" t="n">
        <v>0</v>
      </c>
      <c r="F1700" s="1" t="n">
        <v>0</v>
      </c>
      <c r="G1700" s="1" t="n">
        <v>0</v>
      </c>
      <c r="H1700" s="1" t="n">
        <v>1</v>
      </c>
      <c r="I1700" s="1" t="n">
        <v>0</v>
      </c>
      <c r="J1700" s="0" t="n">
        <v>0.62</v>
      </c>
      <c r="K1700" s="0" t="n">
        <v>0.68</v>
      </c>
      <c r="L1700" s="0" t="n">
        <v>0</v>
      </c>
      <c r="M1700" s="0" t="n">
        <v>20</v>
      </c>
      <c r="N1700" s="3" t="n">
        <v>0.393673629</v>
      </c>
      <c r="O1700" s="3" t="n">
        <v>0.0158113465</v>
      </c>
      <c r="P1700" s="0" t="n">
        <f aca="false">N1700/O1700</f>
        <v>24.8981722714128</v>
      </c>
      <c r="S1700" s="3"/>
      <c r="U1700" s="3"/>
    </row>
    <row r="1701" customFormat="false" ht="12.8" hidden="false" customHeight="false" outlineLevel="0" collapsed="false">
      <c r="B1701" s="1" t="n">
        <v>0</v>
      </c>
      <c r="C1701" s="0" t="n">
        <v>0</v>
      </c>
      <c r="D1701" s="1" t="n">
        <v>0</v>
      </c>
      <c r="E1701" s="0" t="n">
        <v>0</v>
      </c>
      <c r="F1701" s="1" t="n">
        <v>0</v>
      </c>
      <c r="G1701" s="1" t="n">
        <v>0</v>
      </c>
      <c r="H1701" s="1" t="n">
        <v>1</v>
      </c>
      <c r="I1701" s="1" t="n">
        <v>0</v>
      </c>
      <c r="J1701" s="0" t="n">
        <v>0.62</v>
      </c>
      <c r="K1701" s="0" t="n">
        <v>0.69</v>
      </c>
      <c r="L1701" s="0" t="n">
        <v>0</v>
      </c>
      <c r="M1701" s="0" t="n">
        <v>20</v>
      </c>
      <c r="N1701" s="3" t="n">
        <v>0.390920103</v>
      </c>
      <c r="O1701" s="3" t="n">
        <v>0.0167355947</v>
      </c>
      <c r="P1701" s="0" t="n">
        <f aca="false">N1701/O1701</f>
        <v>23.3586024283917</v>
      </c>
      <c r="S1701" s="3"/>
      <c r="U1701" s="3"/>
    </row>
    <row r="1702" customFormat="false" ht="12.8" hidden="false" customHeight="false" outlineLevel="0" collapsed="false">
      <c r="B1702" s="1" t="n">
        <v>0</v>
      </c>
      <c r="C1702" s="0" t="n">
        <v>0</v>
      </c>
      <c r="D1702" s="1" t="n">
        <v>0</v>
      </c>
      <c r="E1702" s="0" t="n">
        <v>0</v>
      </c>
      <c r="F1702" s="1" t="n">
        <v>0</v>
      </c>
      <c r="G1702" s="1" t="n">
        <v>0</v>
      </c>
      <c r="H1702" s="1" t="n">
        <v>1</v>
      </c>
      <c r="I1702" s="1" t="n">
        <v>0</v>
      </c>
      <c r="J1702" s="0" t="n">
        <v>0.62</v>
      </c>
      <c r="K1702" s="0" t="n">
        <v>0.7</v>
      </c>
      <c r="L1702" s="0" t="n">
        <v>0</v>
      </c>
      <c r="M1702" s="0" t="n">
        <v>20</v>
      </c>
      <c r="N1702" s="3" t="n">
        <v>0.386244714</v>
      </c>
      <c r="O1702" s="3" t="n">
        <v>0.0177704915</v>
      </c>
      <c r="P1702" s="0" t="n">
        <f aca="false">N1702/O1702</f>
        <v>21.7351733912368</v>
      </c>
      <c r="S1702" s="3"/>
      <c r="U1702" s="3"/>
    </row>
    <row r="1703" customFormat="false" ht="12.8" hidden="false" customHeight="false" outlineLevel="0" collapsed="false">
      <c r="B1703" s="1" t="n">
        <v>0</v>
      </c>
      <c r="C1703" s="0" t="n">
        <v>0</v>
      </c>
      <c r="D1703" s="1" t="n">
        <v>0</v>
      </c>
      <c r="E1703" s="0" t="n">
        <v>0</v>
      </c>
      <c r="F1703" s="1" t="n">
        <v>0</v>
      </c>
      <c r="G1703" s="1" t="n">
        <v>0</v>
      </c>
      <c r="H1703" s="1" t="n">
        <v>1</v>
      </c>
      <c r="I1703" s="1" t="n">
        <v>0</v>
      </c>
      <c r="J1703" s="0" t="n">
        <v>0.64</v>
      </c>
      <c r="K1703" s="0" t="n">
        <v>0.5</v>
      </c>
      <c r="L1703" s="0" t="n">
        <v>0</v>
      </c>
      <c r="M1703" s="0" t="n">
        <v>20</v>
      </c>
      <c r="N1703" s="3" t="n">
        <v>0.106035508</v>
      </c>
      <c r="O1703" s="3" t="n">
        <v>0.0105520757</v>
      </c>
      <c r="P1703" s="0" t="n">
        <f aca="false">N1703/O1703</f>
        <v>10.048781966187</v>
      </c>
      <c r="S1703" s="3"/>
      <c r="U1703" s="3"/>
    </row>
    <row r="1704" customFormat="false" ht="12.8" hidden="false" customHeight="false" outlineLevel="0" collapsed="false">
      <c r="B1704" s="1" t="n">
        <v>0</v>
      </c>
      <c r="C1704" s="0" t="n">
        <v>0</v>
      </c>
      <c r="D1704" s="1" t="n">
        <v>0</v>
      </c>
      <c r="E1704" s="0" t="n">
        <v>0</v>
      </c>
      <c r="F1704" s="1" t="n">
        <v>0</v>
      </c>
      <c r="G1704" s="1" t="n">
        <v>0</v>
      </c>
      <c r="H1704" s="1" t="n">
        <v>1</v>
      </c>
      <c r="I1704" s="1" t="n">
        <v>0</v>
      </c>
      <c r="J1704" s="0" t="n">
        <v>0.64</v>
      </c>
      <c r="K1704" s="0" t="n">
        <v>0.51</v>
      </c>
      <c r="L1704" s="0" t="n">
        <v>0</v>
      </c>
      <c r="M1704" s="0" t="n">
        <v>20</v>
      </c>
      <c r="N1704" s="3" t="n">
        <v>0.119261861</v>
      </c>
      <c r="O1704" s="3" t="n">
        <v>0.010435666</v>
      </c>
      <c r="P1704" s="0" t="n">
        <f aca="false">N1704/O1704</f>
        <v>11.4282941788286</v>
      </c>
      <c r="S1704" s="3"/>
      <c r="U1704" s="3"/>
    </row>
    <row r="1705" customFormat="false" ht="12.8" hidden="false" customHeight="false" outlineLevel="0" collapsed="false">
      <c r="B1705" s="1" t="n">
        <v>0</v>
      </c>
      <c r="C1705" s="0" t="n">
        <v>0</v>
      </c>
      <c r="D1705" s="1" t="n">
        <v>0</v>
      </c>
      <c r="E1705" s="0" t="n">
        <v>0</v>
      </c>
      <c r="F1705" s="1" t="n">
        <v>0</v>
      </c>
      <c r="G1705" s="1" t="n">
        <v>0</v>
      </c>
      <c r="H1705" s="1" t="n">
        <v>1</v>
      </c>
      <c r="I1705" s="1" t="n">
        <v>0</v>
      </c>
      <c r="J1705" s="0" t="n">
        <v>0.64</v>
      </c>
      <c r="K1705" s="0" t="n">
        <v>0.52</v>
      </c>
      <c r="L1705" s="0" t="n">
        <v>0</v>
      </c>
      <c r="M1705" s="0" t="n">
        <v>20</v>
      </c>
      <c r="N1705" s="3" t="n">
        <v>0.134061426</v>
      </c>
      <c r="O1705" s="3" t="n">
        <v>0.0103638144</v>
      </c>
      <c r="P1705" s="0" t="n">
        <f aca="false">N1705/O1705</f>
        <v>12.9355294128</v>
      </c>
      <c r="S1705" s="3"/>
      <c r="U1705" s="3"/>
    </row>
    <row r="1706" customFormat="false" ht="12.8" hidden="false" customHeight="false" outlineLevel="0" collapsed="false">
      <c r="B1706" s="1" t="n">
        <v>0</v>
      </c>
      <c r="C1706" s="0" t="n">
        <v>0</v>
      </c>
      <c r="D1706" s="1" t="n">
        <v>0</v>
      </c>
      <c r="E1706" s="0" t="n">
        <v>0</v>
      </c>
      <c r="F1706" s="1" t="n">
        <v>0</v>
      </c>
      <c r="G1706" s="1" t="n">
        <v>0</v>
      </c>
      <c r="H1706" s="1" t="n">
        <v>1</v>
      </c>
      <c r="I1706" s="1" t="n">
        <v>0</v>
      </c>
      <c r="J1706" s="0" t="n">
        <v>0.64</v>
      </c>
      <c r="K1706" s="0" t="n">
        <v>0.53</v>
      </c>
      <c r="L1706" s="0" t="n">
        <v>0</v>
      </c>
      <c r="M1706" s="0" t="n">
        <v>20</v>
      </c>
      <c r="N1706" s="3" t="n">
        <v>0.150577649</v>
      </c>
      <c r="O1706" s="3" t="n">
        <v>0.0103339851</v>
      </c>
      <c r="P1706" s="0" t="n">
        <f aca="false">N1706/O1706</f>
        <v>14.5711114872809</v>
      </c>
      <c r="S1706" s="3"/>
      <c r="U1706" s="3"/>
    </row>
    <row r="1707" customFormat="false" ht="12.8" hidden="false" customHeight="false" outlineLevel="0" collapsed="false">
      <c r="B1707" s="1" t="n">
        <v>0</v>
      </c>
      <c r="C1707" s="0" t="n">
        <v>0</v>
      </c>
      <c r="D1707" s="1" t="n">
        <v>0</v>
      </c>
      <c r="E1707" s="0" t="n">
        <v>0</v>
      </c>
      <c r="F1707" s="1" t="n">
        <v>0</v>
      </c>
      <c r="G1707" s="1" t="n">
        <v>0</v>
      </c>
      <c r="H1707" s="1" t="n">
        <v>1</v>
      </c>
      <c r="I1707" s="1" t="n">
        <v>0</v>
      </c>
      <c r="J1707" s="0" t="n">
        <v>0.64</v>
      </c>
      <c r="K1707" s="0" t="n">
        <v>0.54</v>
      </c>
      <c r="L1707" s="0" t="n">
        <v>0</v>
      </c>
      <c r="M1707" s="0" t="n">
        <v>20</v>
      </c>
      <c r="N1707" s="3" t="n">
        <v>0.168584287</v>
      </c>
      <c r="O1707" s="3" t="n">
        <v>0.0103444001</v>
      </c>
      <c r="P1707" s="0" t="n">
        <f aca="false">N1707/O1707</f>
        <v>16.2971545348483</v>
      </c>
      <c r="S1707" s="3"/>
      <c r="U1707" s="3"/>
    </row>
    <row r="1708" customFormat="false" ht="12.8" hidden="false" customHeight="false" outlineLevel="0" collapsed="false">
      <c r="B1708" s="1" t="n">
        <v>0</v>
      </c>
      <c r="C1708" s="0" t="n">
        <v>0</v>
      </c>
      <c r="D1708" s="1" t="n">
        <v>0</v>
      </c>
      <c r="E1708" s="0" t="n">
        <v>0</v>
      </c>
      <c r="F1708" s="1" t="n">
        <v>0</v>
      </c>
      <c r="G1708" s="1" t="n">
        <v>0</v>
      </c>
      <c r="H1708" s="1" t="n">
        <v>1</v>
      </c>
      <c r="I1708" s="1" t="n">
        <v>0</v>
      </c>
      <c r="J1708" s="0" t="n">
        <v>0.64</v>
      </c>
      <c r="K1708" s="0" t="n">
        <v>0.55</v>
      </c>
      <c r="L1708" s="0" t="n">
        <v>0</v>
      </c>
      <c r="M1708" s="0" t="n">
        <v>20</v>
      </c>
      <c r="N1708" s="3" t="n">
        <v>0.187022626</v>
      </c>
      <c r="O1708" s="3" t="n">
        <v>0.0103940954</v>
      </c>
      <c r="P1708" s="0" t="n">
        <f aca="false">N1708/O1708</f>
        <v>17.9931604245233</v>
      </c>
      <c r="S1708" s="3"/>
      <c r="U1708" s="3"/>
    </row>
    <row r="1709" customFormat="false" ht="12.8" hidden="false" customHeight="false" outlineLevel="0" collapsed="false">
      <c r="B1709" s="1" t="n">
        <v>0</v>
      </c>
      <c r="C1709" s="0" t="n">
        <v>0</v>
      </c>
      <c r="D1709" s="1" t="n">
        <v>0</v>
      </c>
      <c r="E1709" s="0" t="n">
        <v>0</v>
      </c>
      <c r="F1709" s="1" t="n">
        <v>0</v>
      </c>
      <c r="G1709" s="1" t="n">
        <v>0</v>
      </c>
      <c r="H1709" s="1" t="n">
        <v>1</v>
      </c>
      <c r="I1709" s="1" t="n">
        <v>0</v>
      </c>
      <c r="J1709" s="0" t="n">
        <v>0.64</v>
      </c>
      <c r="K1709" s="0" t="n">
        <v>0.56</v>
      </c>
      <c r="L1709" s="0" t="n">
        <v>0</v>
      </c>
      <c r="M1709" s="0" t="n">
        <v>20</v>
      </c>
      <c r="N1709" s="3" t="n">
        <v>0.205414087</v>
      </c>
      <c r="O1709" s="3" t="n">
        <v>0.010482436</v>
      </c>
      <c r="P1709" s="0" t="n">
        <f aca="false">N1709/O1709</f>
        <v>19.5960258665066</v>
      </c>
      <c r="S1709" s="3"/>
      <c r="U1709" s="3"/>
    </row>
    <row r="1710" customFormat="false" ht="12.8" hidden="false" customHeight="false" outlineLevel="0" collapsed="false">
      <c r="B1710" s="1" t="n">
        <v>0</v>
      </c>
      <c r="C1710" s="0" t="n">
        <v>0</v>
      </c>
      <c r="D1710" s="1" t="n">
        <v>0</v>
      </c>
      <c r="E1710" s="0" t="n">
        <v>0</v>
      </c>
      <c r="F1710" s="1" t="n">
        <v>0</v>
      </c>
      <c r="G1710" s="1" t="n">
        <v>0</v>
      </c>
      <c r="H1710" s="1" t="n">
        <v>1</v>
      </c>
      <c r="I1710" s="1" t="n">
        <v>0</v>
      </c>
      <c r="J1710" s="0" t="n">
        <v>0.64</v>
      </c>
      <c r="K1710" s="0" t="n">
        <v>0.57</v>
      </c>
      <c r="L1710" s="0" t="n">
        <v>0</v>
      </c>
      <c r="M1710" s="0" t="n">
        <v>20</v>
      </c>
      <c r="N1710" s="3" t="n">
        <v>0.224085271</v>
      </c>
      <c r="O1710" s="3" t="n">
        <v>0.0106093595</v>
      </c>
      <c r="P1710" s="0" t="n">
        <f aca="false">N1710/O1710</f>
        <v>21.1214702452113</v>
      </c>
      <c r="S1710" s="3"/>
      <c r="U1710" s="3"/>
    </row>
    <row r="1711" customFormat="false" ht="12.8" hidden="false" customHeight="false" outlineLevel="0" collapsed="false">
      <c r="B1711" s="1" t="n">
        <v>0</v>
      </c>
      <c r="C1711" s="0" t="n">
        <v>0</v>
      </c>
      <c r="D1711" s="1" t="n">
        <v>0</v>
      </c>
      <c r="E1711" s="0" t="n">
        <v>0</v>
      </c>
      <c r="F1711" s="1" t="n">
        <v>0</v>
      </c>
      <c r="G1711" s="1" t="n">
        <v>0</v>
      </c>
      <c r="H1711" s="1" t="n">
        <v>1</v>
      </c>
      <c r="I1711" s="1" t="n">
        <v>0</v>
      </c>
      <c r="J1711" s="0" t="n">
        <v>0.64</v>
      </c>
      <c r="K1711" s="0" t="n">
        <v>0.58</v>
      </c>
      <c r="L1711" s="0" t="n">
        <v>0</v>
      </c>
      <c r="M1711" s="0" t="n">
        <v>20</v>
      </c>
      <c r="N1711" s="3" t="n">
        <v>0.243236512</v>
      </c>
      <c r="O1711" s="3" t="n">
        <v>0.0107753603</v>
      </c>
      <c r="P1711" s="0" t="n">
        <f aca="false">N1711/O1711</f>
        <v>22.5733994249826</v>
      </c>
      <c r="S1711" s="3"/>
      <c r="U1711" s="3"/>
    </row>
    <row r="1712" customFormat="false" ht="12.8" hidden="false" customHeight="false" outlineLevel="0" collapsed="false">
      <c r="B1712" s="1" t="n">
        <v>0</v>
      </c>
      <c r="C1712" s="0" t="n">
        <v>0</v>
      </c>
      <c r="D1712" s="1" t="n">
        <v>0</v>
      </c>
      <c r="E1712" s="0" t="n">
        <v>0</v>
      </c>
      <c r="F1712" s="1" t="n">
        <v>0</v>
      </c>
      <c r="G1712" s="1" t="n">
        <v>0</v>
      </c>
      <c r="H1712" s="1" t="n">
        <v>1</v>
      </c>
      <c r="I1712" s="1" t="n">
        <v>0</v>
      </c>
      <c r="J1712" s="0" t="n">
        <v>0.64</v>
      </c>
      <c r="K1712" s="0" t="n">
        <v>0.59</v>
      </c>
      <c r="L1712" s="0" t="n">
        <v>0</v>
      </c>
      <c r="M1712" s="0" t="n">
        <v>20</v>
      </c>
      <c r="N1712" s="3" t="n">
        <v>0.262877136</v>
      </c>
      <c r="O1712" s="3" t="n">
        <v>0.0109815486</v>
      </c>
      <c r="P1712" s="0" t="n">
        <f aca="false">N1712/O1712</f>
        <v>23.9380751818555</v>
      </c>
      <c r="S1712" s="3"/>
      <c r="U1712" s="3"/>
    </row>
    <row r="1713" customFormat="false" ht="12.8" hidden="false" customHeight="false" outlineLevel="0" collapsed="false">
      <c r="B1713" s="1" t="n">
        <v>0</v>
      </c>
      <c r="C1713" s="0" t="n">
        <v>0</v>
      </c>
      <c r="D1713" s="1" t="n">
        <v>0</v>
      </c>
      <c r="E1713" s="0" t="n">
        <v>0</v>
      </c>
      <c r="F1713" s="1" t="n">
        <v>0</v>
      </c>
      <c r="G1713" s="1" t="n">
        <v>0</v>
      </c>
      <c r="H1713" s="1" t="n">
        <v>1</v>
      </c>
      <c r="I1713" s="1" t="n">
        <v>0</v>
      </c>
      <c r="J1713" s="0" t="n">
        <v>0.64</v>
      </c>
      <c r="K1713" s="0" t="n">
        <v>0.6</v>
      </c>
      <c r="L1713" s="0" t="n">
        <v>0</v>
      </c>
      <c r="M1713" s="0" t="n">
        <v>20</v>
      </c>
      <c r="N1713" s="3" t="n">
        <v>0.283334732</v>
      </c>
      <c r="O1713" s="3" t="n">
        <v>0.0112295989</v>
      </c>
      <c r="P1713" s="0" t="n">
        <f aca="false">N1713/O1713</f>
        <v>25.2310643080939</v>
      </c>
      <c r="S1713" s="3"/>
      <c r="U1713" s="3"/>
    </row>
    <row r="1714" customFormat="false" ht="12.8" hidden="false" customHeight="false" outlineLevel="0" collapsed="false">
      <c r="B1714" s="1" t="n">
        <v>0</v>
      </c>
      <c r="C1714" s="0" t="n">
        <v>0</v>
      </c>
      <c r="D1714" s="1" t="n">
        <v>0</v>
      </c>
      <c r="E1714" s="0" t="n">
        <v>0</v>
      </c>
      <c r="F1714" s="1" t="n">
        <v>0</v>
      </c>
      <c r="G1714" s="1" t="n">
        <v>0</v>
      </c>
      <c r="H1714" s="1" t="n">
        <v>1</v>
      </c>
      <c r="I1714" s="1" t="n">
        <v>0</v>
      </c>
      <c r="J1714" s="0" t="n">
        <v>0.64</v>
      </c>
      <c r="K1714" s="0" t="n">
        <v>0.61</v>
      </c>
      <c r="L1714" s="0" t="n">
        <v>0</v>
      </c>
      <c r="M1714" s="0" t="n">
        <v>20</v>
      </c>
      <c r="N1714" s="3" t="n">
        <v>0.304880947</v>
      </c>
      <c r="O1714" s="3" t="n">
        <v>0.0115215015</v>
      </c>
      <c r="P1714" s="0" t="n">
        <f aca="false">N1714/O1714</f>
        <v>26.4619109757526</v>
      </c>
      <c r="S1714" s="3"/>
      <c r="U1714" s="3"/>
    </row>
    <row r="1715" customFormat="false" ht="12.8" hidden="false" customHeight="false" outlineLevel="0" collapsed="false">
      <c r="B1715" s="1" t="n">
        <v>0</v>
      </c>
      <c r="C1715" s="0" t="n">
        <v>0</v>
      </c>
      <c r="D1715" s="1" t="n">
        <v>0</v>
      </c>
      <c r="E1715" s="0" t="n">
        <v>0</v>
      </c>
      <c r="F1715" s="1" t="n">
        <v>0</v>
      </c>
      <c r="G1715" s="1" t="n">
        <v>0</v>
      </c>
      <c r="H1715" s="1" t="n">
        <v>1</v>
      </c>
      <c r="I1715" s="1" t="n">
        <v>0</v>
      </c>
      <c r="J1715" s="0" t="n">
        <v>0.64</v>
      </c>
      <c r="K1715" s="0" t="n">
        <v>0.62</v>
      </c>
      <c r="L1715" s="0" t="n">
        <v>0</v>
      </c>
      <c r="M1715" s="0" t="n">
        <v>20</v>
      </c>
      <c r="N1715" s="3" t="n">
        <v>0.324476302</v>
      </c>
      <c r="O1715" s="3" t="n">
        <v>0.0118598519</v>
      </c>
      <c r="P1715" s="0" t="n">
        <f aca="false">N1715/O1715</f>
        <v>27.3592203963356</v>
      </c>
      <c r="S1715" s="3"/>
      <c r="U1715" s="3"/>
    </row>
    <row r="1716" customFormat="false" ht="12.8" hidden="false" customHeight="false" outlineLevel="0" collapsed="false">
      <c r="B1716" s="1" t="n">
        <v>0</v>
      </c>
      <c r="C1716" s="0" t="n">
        <v>0</v>
      </c>
      <c r="D1716" s="1" t="n">
        <v>0</v>
      </c>
      <c r="E1716" s="0" t="n">
        <v>0</v>
      </c>
      <c r="F1716" s="1" t="n">
        <v>0</v>
      </c>
      <c r="G1716" s="1" t="n">
        <v>0</v>
      </c>
      <c r="H1716" s="1" t="n">
        <v>1</v>
      </c>
      <c r="I1716" s="1" t="n">
        <v>0</v>
      </c>
      <c r="J1716" s="0" t="n">
        <v>0.64</v>
      </c>
      <c r="K1716" s="0" t="n">
        <v>0.63</v>
      </c>
      <c r="L1716" s="0" t="n">
        <v>0</v>
      </c>
      <c r="M1716" s="0" t="n">
        <v>20</v>
      </c>
      <c r="N1716" s="3" t="n">
        <v>0.341243595</v>
      </c>
      <c r="O1716" s="3" t="n">
        <v>0.0122591862</v>
      </c>
      <c r="P1716" s="0" t="n">
        <f aca="false">N1716/O1716</f>
        <v>27.8357461443893</v>
      </c>
      <c r="S1716" s="3"/>
      <c r="U1716" s="3"/>
    </row>
    <row r="1717" customFormat="false" ht="12.8" hidden="false" customHeight="false" outlineLevel="0" collapsed="false">
      <c r="B1717" s="1" t="n">
        <v>0</v>
      </c>
      <c r="C1717" s="0" t="n">
        <v>0</v>
      </c>
      <c r="D1717" s="1" t="n">
        <v>0</v>
      </c>
      <c r="E1717" s="0" t="n">
        <v>0</v>
      </c>
      <c r="F1717" s="1" t="n">
        <v>0</v>
      </c>
      <c r="G1717" s="1" t="n">
        <v>0</v>
      </c>
      <c r="H1717" s="1" t="n">
        <v>1</v>
      </c>
      <c r="I1717" s="1" t="n">
        <v>0</v>
      </c>
      <c r="J1717" s="0" t="n">
        <v>0.64</v>
      </c>
      <c r="K1717" s="0" t="n">
        <v>0.64</v>
      </c>
      <c r="L1717" s="0" t="n">
        <v>0</v>
      </c>
      <c r="M1717" s="0" t="n">
        <v>20</v>
      </c>
      <c r="N1717" s="3" t="n">
        <v>0.356371492</v>
      </c>
      <c r="O1717" s="3" t="n">
        <v>0.01272697</v>
      </c>
      <c r="P1717" s="0" t="n">
        <f aca="false">N1717/O1717</f>
        <v>28.0012832590947</v>
      </c>
      <c r="S1717" s="3"/>
      <c r="U1717" s="3"/>
    </row>
    <row r="1718" customFormat="false" ht="12.8" hidden="false" customHeight="false" outlineLevel="0" collapsed="false">
      <c r="B1718" s="1" t="n">
        <v>0</v>
      </c>
      <c r="C1718" s="0" t="n">
        <v>0</v>
      </c>
      <c r="D1718" s="1" t="n">
        <v>0</v>
      </c>
      <c r="E1718" s="0" t="n">
        <v>0</v>
      </c>
      <c r="F1718" s="1" t="n">
        <v>0</v>
      </c>
      <c r="G1718" s="1" t="n">
        <v>0</v>
      </c>
      <c r="H1718" s="1" t="n">
        <v>1</v>
      </c>
      <c r="I1718" s="1" t="n">
        <v>0</v>
      </c>
      <c r="J1718" s="0" t="n">
        <v>0.64</v>
      </c>
      <c r="K1718" s="0" t="n">
        <v>0.65</v>
      </c>
      <c r="L1718" s="0" t="n">
        <v>0</v>
      </c>
      <c r="M1718" s="0" t="n">
        <v>20</v>
      </c>
      <c r="N1718" s="3" t="n">
        <v>0.368594527</v>
      </c>
      <c r="O1718" s="3" t="n">
        <v>0.0132667711</v>
      </c>
      <c r="P1718" s="0" t="n">
        <f aca="false">N1718/O1718</f>
        <v>27.7832883541648</v>
      </c>
      <c r="S1718" s="3"/>
      <c r="U1718" s="3"/>
    </row>
    <row r="1719" customFormat="false" ht="12.8" hidden="false" customHeight="false" outlineLevel="0" collapsed="false">
      <c r="B1719" s="1" t="n">
        <v>0</v>
      </c>
      <c r="C1719" s="0" t="n">
        <v>0</v>
      </c>
      <c r="D1719" s="1" t="n">
        <v>0</v>
      </c>
      <c r="E1719" s="0" t="n">
        <v>0</v>
      </c>
      <c r="F1719" s="1" t="n">
        <v>0</v>
      </c>
      <c r="G1719" s="1" t="n">
        <v>0</v>
      </c>
      <c r="H1719" s="1" t="n">
        <v>1</v>
      </c>
      <c r="I1719" s="1" t="n">
        <v>0</v>
      </c>
      <c r="J1719" s="0" t="n">
        <v>0.64</v>
      </c>
      <c r="K1719" s="0" t="n">
        <v>0.66</v>
      </c>
      <c r="L1719" s="0" t="n">
        <v>0</v>
      </c>
      <c r="M1719" s="0" t="n">
        <v>20</v>
      </c>
      <c r="N1719" s="3" t="n">
        <v>0.377177268</v>
      </c>
      <c r="O1719" s="3" t="n">
        <v>0.0138831791</v>
      </c>
      <c r="P1719" s="0" t="n">
        <f aca="false">N1719/O1719</f>
        <v>27.1679321633184</v>
      </c>
      <c r="S1719" s="3"/>
      <c r="U1719" s="3"/>
    </row>
    <row r="1720" customFormat="false" ht="12.8" hidden="false" customHeight="false" outlineLevel="0" collapsed="false">
      <c r="B1720" s="1" t="n">
        <v>0</v>
      </c>
      <c r="C1720" s="0" t="n">
        <v>0</v>
      </c>
      <c r="D1720" s="1" t="n">
        <v>0</v>
      </c>
      <c r="E1720" s="0" t="n">
        <v>0</v>
      </c>
      <c r="F1720" s="1" t="n">
        <v>0</v>
      </c>
      <c r="G1720" s="1" t="n">
        <v>0</v>
      </c>
      <c r="H1720" s="1" t="n">
        <v>1</v>
      </c>
      <c r="I1720" s="1" t="n">
        <v>0</v>
      </c>
      <c r="J1720" s="0" t="n">
        <v>0.64</v>
      </c>
      <c r="K1720" s="0" t="n">
        <v>0.67</v>
      </c>
      <c r="L1720" s="0" t="n">
        <v>0</v>
      </c>
      <c r="M1720" s="0" t="n">
        <v>20</v>
      </c>
      <c r="N1720" s="3" t="n">
        <v>0.381886929</v>
      </c>
      <c r="O1720" s="3" t="n">
        <v>0.0145815397</v>
      </c>
      <c r="P1720" s="0" t="n">
        <f aca="false">N1720/O1720</f>
        <v>26.1897534044364</v>
      </c>
      <c r="S1720" s="3"/>
      <c r="U1720" s="3"/>
    </row>
    <row r="1721" customFormat="false" ht="12.8" hidden="false" customHeight="false" outlineLevel="0" collapsed="false">
      <c r="B1721" s="1" t="n">
        <v>0</v>
      </c>
      <c r="C1721" s="0" t="n">
        <v>0</v>
      </c>
      <c r="D1721" s="1" t="n">
        <v>0</v>
      </c>
      <c r="E1721" s="0" t="n">
        <v>0</v>
      </c>
      <c r="F1721" s="1" t="n">
        <v>0</v>
      </c>
      <c r="G1721" s="1" t="n">
        <v>0</v>
      </c>
      <c r="H1721" s="1" t="n">
        <v>1</v>
      </c>
      <c r="I1721" s="1" t="n">
        <v>0</v>
      </c>
      <c r="J1721" s="0" t="n">
        <v>0.64</v>
      </c>
      <c r="K1721" s="0" t="n">
        <v>0.68</v>
      </c>
      <c r="L1721" s="0" t="n">
        <v>0</v>
      </c>
      <c r="M1721" s="0" t="n">
        <v>20</v>
      </c>
      <c r="N1721" s="3" t="n">
        <v>0.383109301</v>
      </c>
      <c r="O1721" s="3" t="n">
        <v>0.0153685324</v>
      </c>
      <c r="P1721" s="0" t="n">
        <f aca="false">N1721/O1721</f>
        <v>24.9281643184095</v>
      </c>
      <c r="S1721" s="3"/>
      <c r="U1721" s="3"/>
    </row>
    <row r="1722" customFormat="false" ht="12.8" hidden="false" customHeight="false" outlineLevel="0" collapsed="false">
      <c r="B1722" s="1" t="n">
        <v>0</v>
      </c>
      <c r="C1722" s="0" t="n">
        <v>0</v>
      </c>
      <c r="D1722" s="1" t="n">
        <v>0</v>
      </c>
      <c r="E1722" s="0" t="n">
        <v>0</v>
      </c>
      <c r="F1722" s="1" t="n">
        <v>0</v>
      </c>
      <c r="G1722" s="1" t="n">
        <v>0</v>
      </c>
      <c r="H1722" s="1" t="n">
        <v>1</v>
      </c>
      <c r="I1722" s="1" t="n">
        <v>0</v>
      </c>
      <c r="J1722" s="0" t="n">
        <v>0.64</v>
      </c>
      <c r="K1722" s="0" t="n">
        <v>0.69</v>
      </c>
      <c r="L1722" s="0" t="n">
        <v>0</v>
      </c>
      <c r="M1722" s="0" t="n">
        <v>20</v>
      </c>
      <c r="N1722" s="3" t="n">
        <v>0.381264746</v>
      </c>
      <c r="O1722" s="3" t="n">
        <v>0.016252229</v>
      </c>
      <c r="P1722" s="0" t="n">
        <f aca="false">N1722/O1722</f>
        <v>23.4592280234299</v>
      </c>
      <c r="S1722" s="3"/>
      <c r="U1722" s="3"/>
    </row>
    <row r="1723" customFormat="false" ht="12.8" hidden="false" customHeight="false" outlineLevel="0" collapsed="false">
      <c r="B1723" s="1" t="n">
        <v>0</v>
      </c>
      <c r="C1723" s="0" t="n">
        <v>0</v>
      </c>
      <c r="D1723" s="1" t="n">
        <v>0</v>
      </c>
      <c r="E1723" s="0" t="n">
        <v>0</v>
      </c>
      <c r="F1723" s="1" t="n">
        <v>0</v>
      </c>
      <c r="G1723" s="1" t="n">
        <v>0</v>
      </c>
      <c r="H1723" s="1" t="n">
        <v>1</v>
      </c>
      <c r="I1723" s="1" t="n">
        <v>0</v>
      </c>
      <c r="J1723" s="0" t="n">
        <v>0.64</v>
      </c>
      <c r="K1723" s="0" t="n">
        <v>0.7</v>
      </c>
      <c r="L1723" s="0" t="n">
        <v>0</v>
      </c>
      <c r="M1723" s="0" t="n">
        <v>20</v>
      </c>
      <c r="N1723" s="3" t="n">
        <v>0.377461195</v>
      </c>
      <c r="O1723" s="3" t="n">
        <v>0.0172423981</v>
      </c>
      <c r="P1723" s="0" t="n">
        <f aca="false">N1723/O1723</f>
        <v>21.8914557482581</v>
      </c>
      <c r="S1723" s="3"/>
      <c r="U1723" s="3"/>
    </row>
    <row r="1724" customFormat="false" ht="12.8" hidden="false" customHeight="false" outlineLevel="0" collapsed="false">
      <c r="B1724" s="1" t="n">
        <v>0</v>
      </c>
      <c r="C1724" s="0" t="n">
        <v>0</v>
      </c>
      <c r="D1724" s="1" t="n">
        <v>0</v>
      </c>
      <c r="E1724" s="0" t="n">
        <v>0</v>
      </c>
      <c r="F1724" s="1" t="n">
        <v>0</v>
      </c>
      <c r="G1724" s="1" t="n">
        <v>0</v>
      </c>
      <c r="H1724" s="1" t="n">
        <v>1</v>
      </c>
      <c r="I1724" s="1" t="n">
        <v>0</v>
      </c>
      <c r="J1724" s="0" t="n">
        <v>0.66</v>
      </c>
      <c r="K1724" s="0" t="n">
        <v>0.5</v>
      </c>
      <c r="L1724" s="0" t="n">
        <v>0</v>
      </c>
      <c r="M1724" s="0" t="n">
        <v>20</v>
      </c>
      <c r="N1724" s="3" t="n">
        <v>0.10007064</v>
      </c>
      <c r="O1724" s="3" t="n">
        <v>0.0104991272</v>
      </c>
      <c r="P1724" s="0" t="n">
        <f aca="false">N1724/O1724</f>
        <v>9.53132942326863</v>
      </c>
      <c r="S1724" s="3"/>
      <c r="U1724" s="3"/>
    </row>
    <row r="1725" customFormat="false" ht="12.8" hidden="false" customHeight="false" outlineLevel="0" collapsed="false">
      <c r="B1725" s="1" t="n">
        <v>0</v>
      </c>
      <c r="C1725" s="0" t="n">
        <v>0</v>
      </c>
      <c r="D1725" s="1" t="n">
        <v>0</v>
      </c>
      <c r="E1725" s="0" t="n">
        <v>0</v>
      </c>
      <c r="F1725" s="1" t="n">
        <v>0</v>
      </c>
      <c r="G1725" s="1" t="n">
        <v>0</v>
      </c>
      <c r="H1725" s="1" t="n">
        <v>1</v>
      </c>
      <c r="I1725" s="1" t="n">
        <v>0</v>
      </c>
      <c r="J1725" s="0" t="n">
        <v>0.66</v>
      </c>
      <c r="K1725" s="0" t="n">
        <v>0.51</v>
      </c>
      <c r="L1725" s="0" t="n">
        <v>0</v>
      </c>
      <c r="M1725" s="0" t="n">
        <v>20</v>
      </c>
      <c r="N1725" s="3" t="n">
        <v>0.112598918</v>
      </c>
      <c r="O1725" s="3" t="n">
        <v>0.0103670517</v>
      </c>
      <c r="P1725" s="0" t="n">
        <f aca="false">N1725/O1725</f>
        <v>10.8612285593213</v>
      </c>
      <c r="S1725" s="3"/>
      <c r="U1725" s="3"/>
    </row>
    <row r="1726" customFormat="false" ht="12.8" hidden="false" customHeight="false" outlineLevel="0" collapsed="false">
      <c r="B1726" s="1" t="n">
        <v>0</v>
      </c>
      <c r="C1726" s="0" t="n">
        <v>0</v>
      </c>
      <c r="D1726" s="1" t="n">
        <v>0</v>
      </c>
      <c r="E1726" s="0" t="n">
        <v>0</v>
      </c>
      <c r="F1726" s="1" t="n">
        <v>0</v>
      </c>
      <c r="G1726" s="1" t="n">
        <v>0</v>
      </c>
      <c r="H1726" s="1" t="n">
        <v>1</v>
      </c>
      <c r="I1726" s="1" t="n">
        <v>0</v>
      </c>
      <c r="J1726" s="0" t="n">
        <v>0.66</v>
      </c>
      <c r="K1726" s="0" t="n">
        <v>0.52</v>
      </c>
      <c r="L1726" s="0" t="n">
        <v>0</v>
      </c>
      <c r="M1726" s="0" t="n">
        <v>20</v>
      </c>
      <c r="N1726" s="3" t="n">
        <v>0.126639664</v>
      </c>
      <c r="O1726" s="3" t="n">
        <v>0.0102800569</v>
      </c>
      <c r="P1726" s="0" t="n">
        <f aca="false">N1726/O1726</f>
        <v>12.3189652773225</v>
      </c>
      <c r="S1726" s="3"/>
      <c r="U1726" s="3"/>
    </row>
    <row r="1727" customFormat="false" ht="12.8" hidden="false" customHeight="false" outlineLevel="0" collapsed="false">
      <c r="B1727" s="1" t="n">
        <v>0</v>
      </c>
      <c r="C1727" s="0" t="n">
        <v>0</v>
      </c>
      <c r="D1727" s="1" t="n">
        <v>0</v>
      </c>
      <c r="E1727" s="0" t="n">
        <v>0</v>
      </c>
      <c r="F1727" s="1" t="n">
        <v>0</v>
      </c>
      <c r="G1727" s="1" t="n">
        <v>0</v>
      </c>
      <c r="H1727" s="1" t="n">
        <v>1</v>
      </c>
      <c r="I1727" s="1" t="n">
        <v>0</v>
      </c>
      <c r="J1727" s="0" t="n">
        <v>0.66</v>
      </c>
      <c r="K1727" s="0" t="n">
        <v>0.53</v>
      </c>
      <c r="L1727" s="0" t="n">
        <v>0</v>
      </c>
      <c r="M1727" s="0" t="n">
        <v>20</v>
      </c>
      <c r="N1727" s="3" t="n">
        <v>0.142283022</v>
      </c>
      <c r="O1727" s="3" t="n">
        <v>0.0102354912</v>
      </c>
      <c r="P1727" s="0" t="n">
        <f aca="false">N1727/O1727</f>
        <v>13.9009471279698</v>
      </c>
      <c r="S1727" s="3"/>
      <c r="U1727" s="3"/>
    </row>
    <row r="1728" customFormat="false" ht="12.8" hidden="false" customHeight="false" outlineLevel="0" collapsed="false">
      <c r="B1728" s="1" t="n">
        <v>0</v>
      </c>
      <c r="C1728" s="0" t="n">
        <v>0</v>
      </c>
      <c r="D1728" s="1" t="n">
        <v>0</v>
      </c>
      <c r="E1728" s="0" t="n">
        <v>0</v>
      </c>
      <c r="F1728" s="1" t="n">
        <v>0</v>
      </c>
      <c r="G1728" s="1" t="n">
        <v>0</v>
      </c>
      <c r="H1728" s="1" t="n">
        <v>1</v>
      </c>
      <c r="I1728" s="1" t="n">
        <v>0</v>
      </c>
      <c r="J1728" s="0" t="n">
        <v>0.66</v>
      </c>
      <c r="K1728" s="0" t="n">
        <v>0.54</v>
      </c>
      <c r="L1728" s="0" t="n">
        <v>0</v>
      </c>
      <c r="M1728" s="0" t="n">
        <v>20</v>
      </c>
      <c r="N1728" s="3" t="n">
        <v>0.159418061</v>
      </c>
      <c r="O1728" s="3" t="n">
        <v>0.0102313133</v>
      </c>
      <c r="P1728" s="0" t="n">
        <f aca="false">N1728/O1728</f>
        <v>15.5813878752007</v>
      </c>
      <c r="S1728" s="3"/>
      <c r="U1728" s="3"/>
    </row>
    <row r="1729" customFormat="false" ht="12.8" hidden="false" customHeight="false" outlineLevel="0" collapsed="false">
      <c r="B1729" s="1" t="n">
        <v>0</v>
      </c>
      <c r="C1729" s="0" t="n">
        <v>0</v>
      </c>
      <c r="D1729" s="1" t="n">
        <v>0</v>
      </c>
      <c r="E1729" s="0" t="n">
        <v>0</v>
      </c>
      <c r="F1729" s="1" t="n">
        <v>0</v>
      </c>
      <c r="G1729" s="1" t="n">
        <v>0</v>
      </c>
      <c r="H1729" s="1" t="n">
        <v>1</v>
      </c>
      <c r="I1729" s="1" t="n">
        <v>0</v>
      </c>
      <c r="J1729" s="0" t="n">
        <v>0.66</v>
      </c>
      <c r="K1729" s="0" t="n">
        <v>0.55</v>
      </c>
      <c r="L1729" s="0" t="n">
        <v>0</v>
      </c>
      <c r="M1729" s="0" t="n">
        <v>20</v>
      </c>
      <c r="N1729" s="3" t="n">
        <v>0.17713742</v>
      </c>
      <c r="O1729" s="3" t="n">
        <v>0.0102663711</v>
      </c>
      <c r="P1729" s="0" t="n">
        <f aca="false">N1729/O1729</f>
        <v>17.2541415340032</v>
      </c>
      <c r="S1729" s="3"/>
      <c r="U1729" s="3"/>
    </row>
    <row r="1730" customFormat="false" ht="12.8" hidden="false" customHeight="false" outlineLevel="0" collapsed="false">
      <c r="B1730" s="1" t="n">
        <v>0</v>
      </c>
      <c r="C1730" s="0" t="n">
        <v>0</v>
      </c>
      <c r="D1730" s="1" t="n">
        <v>0</v>
      </c>
      <c r="E1730" s="0" t="n">
        <v>0</v>
      </c>
      <c r="F1730" s="1" t="n">
        <v>0</v>
      </c>
      <c r="G1730" s="1" t="n">
        <v>0</v>
      </c>
      <c r="H1730" s="1" t="n">
        <v>1</v>
      </c>
      <c r="I1730" s="1" t="n">
        <v>0</v>
      </c>
      <c r="J1730" s="0" t="n">
        <v>0.66</v>
      </c>
      <c r="K1730" s="0" t="n">
        <v>0.56</v>
      </c>
      <c r="L1730" s="0" t="n">
        <v>0</v>
      </c>
      <c r="M1730" s="0" t="n">
        <v>20</v>
      </c>
      <c r="N1730" s="3" t="n">
        <v>0.194810435</v>
      </c>
      <c r="O1730" s="3" t="n">
        <v>0.0103398683</v>
      </c>
      <c r="P1730" s="0" t="n">
        <f aca="false">N1730/O1730</f>
        <v>18.8407075745829</v>
      </c>
      <c r="S1730" s="3"/>
      <c r="U1730" s="3"/>
    </row>
    <row r="1731" customFormat="false" ht="12.8" hidden="false" customHeight="false" outlineLevel="0" collapsed="false">
      <c r="B1731" s="1" t="n">
        <v>0</v>
      </c>
      <c r="C1731" s="0" t="n">
        <v>0</v>
      </c>
      <c r="D1731" s="1" t="n">
        <v>0</v>
      </c>
      <c r="E1731" s="0" t="n">
        <v>0</v>
      </c>
      <c r="F1731" s="1" t="n">
        <v>0</v>
      </c>
      <c r="G1731" s="1" t="n">
        <v>0</v>
      </c>
      <c r="H1731" s="1" t="n">
        <v>1</v>
      </c>
      <c r="I1731" s="1" t="n">
        <v>0</v>
      </c>
      <c r="J1731" s="0" t="n">
        <v>0.66</v>
      </c>
      <c r="K1731" s="0" t="n">
        <v>0.57</v>
      </c>
      <c r="L1731" s="0" t="n">
        <v>0</v>
      </c>
      <c r="M1731" s="0" t="n">
        <v>20</v>
      </c>
      <c r="N1731" s="3" t="n">
        <v>0.21267955</v>
      </c>
      <c r="O1731" s="3" t="n">
        <v>0.010451531</v>
      </c>
      <c r="P1731" s="0" t="n">
        <f aca="false">N1731/O1731</f>
        <v>20.349128754438</v>
      </c>
      <c r="S1731" s="3"/>
      <c r="U1731" s="3"/>
    </row>
    <row r="1732" customFormat="false" ht="12.8" hidden="false" customHeight="false" outlineLevel="0" collapsed="false">
      <c r="B1732" s="1" t="n">
        <v>0</v>
      </c>
      <c r="C1732" s="0" t="n">
        <v>0</v>
      </c>
      <c r="D1732" s="1" t="n">
        <v>0</v>
      </c>
      <c r="E1732" s="0" t="n">
        <v>0</v>
      </c>
      <c r="F1732" s="1" t="n">
        <v>0</v>
      </c>
      <c r="G1732" s="1" t="n">
        <v>0</v>
      </c>
      <c r="H1732" s="1" t="n">
        <v>1</v>
      </c>
      <c r="I1732" s="1" t="n">
        <v>0</v>
      </c>
      <c r="J1732" s="0" t="n">
        <v>0.66</v>
      </c>
      <c r="K1732" s="0" t="n">
        <v>0.58</v>
      </c>
      <c r="L1732" s="0" t="n">
        <v>0</v>
      </c>
      <c r="M1732" s="0" t="n">
        <v>20</v>
      </c>
      <c r="N1732" s="3" t="n">
        <v>0.231071457</v>
      </c>
      <c r="O1732" s="3" t="n">
        <v>0.0106016444</v>
      </c>
      <c r="P1732" s="0" t="n">
        <f aca="false">N1732/O1732</f>
        <v>21.7958128269233</v>
      </c>
      <c r="S1732" s="3"/>
      <c r="U1732" s="3"/>
    </row>
    <row r="1733" customFormat="false" ht="12.8" hidden="false" customHeight="false" outlineLevel="0" collapsed="false">
      <c r="B1733" s="1" t="n">
        <v>0</v>
      </c>
      <c r="C1733" s="0" t="n">
        <v>0</v>
      </c>
      <c r="D1733" s="1" t="n">
        <v>0</v>
      </c>
      <c r="E1733" s="0" t="n">
        <v>0</v>
      </c>
      <c r="F1733" s="1" t="n">
        <v>0</v>
      </c>
      <c r="G1733" s="1" t="n">
        <v>0</v>
      </c>
      <c r="H1733" s="1" t="n">
        <v>1</v>
      </c>
      <c r="I1733" s="1" t="n">
        <v>0</v>
      </c>
      <c r="J1733" s="0" t="n">
        <v>0.66</v>
      </c>
      <c r="K1733" s="0" t="n">
        <v>0.59</v>
      </c>
      <c r="L1733" s="0" t="n">
        <v>0</v>
      </c>
      <c r="M1733" s="0" t="n">
        <v>20</v>
      </c>
      <c r="N1733" s="3" t="n">
        <v>0.249956653</v>
      </c>
      <c r="O1733" s="3" t="n">
        <v>0.0107911481</v>
      </c>
      <c r="P1733" s="0" t="n">
        <f aca="false">N1733/O1733</f>
        <v>23.1631195016219</v>
      </c>
      <c r="S1733" s="3"/>
      <c r="U1733" s="3"/>
    </row>
    <row r="1734" customFormat="false" ht="12.8" hidden="false" customHeight="false" outlineLevel="0" collapsed="false">
      <c r="B1734" s="1" t="n">
        <v>0</v>
      </c>
      <c r="C1734" s="0" t="n">
        <v>0</v>
      </c>
      <c r="D1734" s="1" t="n">
        <v>0</v>
      </c>
      <c r="E1734" s="0" t="n">
        <v>0</v>
      </c>
      <c r="F1734" s="1" t="n">
        <v>0</v>
      </c>
      <c r="G1734" s="1" t="n">
        <v>0</v>
      </c>
      <c r="H1734" s="1" t="n">
        <v>1</v>
      </c>
      <c r="I1734" s="1" t="n">
        <v>0</v>
      </c>
      <c r="J1734" s="0" t="n">
        <v>0.66</v>
      </c>
      <c r="K1734" s="0" t="n">
        <v>0.6</v>
      </c>
      <c r="L1734" s="0" t="n">
        <v>0</v>
      </c>
      <c r="M1734" s="0" t="n">
        <v>20</v>
      </c>
      <c r="N1734" s="3" t="n">
        <v>0.269562185</v>
      </c>
      <c r="O1734" s="3" t="n">
        <v>0.0110215954</v>
      </c>
      <c r="P1734" s="0" t="n">
        <f aca="false">N1734/O1734</f>
        <v>24.4576375031876</v>
      </c>
      <c r="S1734" s="3"/>
      <c r="U1734" s="3"/>
    </row>
    <row r="1735" customFormat="false" ht="12.8" hidden="false" customHeight="false" outlineLevel="0" collapsed="false">
      <c r="B1735" s="1" t="n">
        <v>0</v>
      </c>
      <c r="C1735" s="0" t="n">
        <v>0</v>
      </c>
      <c r="D1735" s="1" t="n">
        <v>0</v>
      </c>
      <c r="E1735" s="0" t="n">
        <v>0</v>
      </c>
      <c r="F1735" s="1" t="n">
        <v>0</v>
      </c>
      <c r="G1735" s="1" t="n">
        <v>0</v>
      </c>
      <c r="H1735" s="1" t="n">
        <v>1</v>
      </c>
      <c r="I1735" s="1" t="n">
        <v>0</v>
      </c>
      <c r="J1735" s="0" t="n">
        <v>0.66</v>
      </c>
      <c r="K1735" s="0" t="n">
        <v>0.61</v>
      </c>
      <c r="L1735" s="0" t="n">
        <v>0</v>
      </c>
      <c r="M1735" s="0" t="n">
        <v>20</v>
      </c>
      <c r="N1735" s="3" t="n">
        <v>0.290239334</v>
      </c>
      <c r="O1735" s="3" t="n">
        <v>0.0112951174</v>
      </c>
      <c r="P1735" s="0" t="n">
        <f aca="false">N1735/O1735</f>
        <v>25.6959997600379</v>
      </c>
      <c r="S1735" s="3"/>
      <c r="U1735" s="3"/>
    </row>
    <row r="1736" customFormat="false" ht="12.8" hidden="false" customHeight="false" outlineLevel="0" collapsed="false">
      <c r="B1736" s="1" t="n">
        <v>0</v>
      </c>
      <c r="C1736" s="0" t="n">
        <v>0</v>
      </c>
      <c r="D1736" s="1" t="n">
        <v>0</v>
      </c>
      <c r="E1736" s="0" t="n">
        <v>0</v>
      </c>
      <c r="F1736" s="1" t="n">
        <v>0</v>
      </c>
      <c r="G1736" s="1" t="n">
        <v>0</v>
      </c>
      <c r="H1736" s="1" t="n">
        <v>1</v>
      </c>
      <c r="I1736" s="1" t="n">
        <v>0</v>
      </c>
      <c r="J1736" s="0" t="n">
        <v>0.66</v>
      </c>
      <c r="K1736" s="0" t="n">
        <v>0.62</v>
      </c>
      <c r="L1736" s="0" t="n">
        <v>0</v>
      </c>
      <c r="M1736" s="0" t="n">
        <v>20</v>
      </c>
      <c r="N1736" s="3" t="n">
        <v>0.310238749</v>
      </c>
      <c r="O1736" s="3" t="n">
        <v>0.0116133783</v>
      </c>
      <c r="P1736" s="0" t="n">
        <f aca="false">N1736/O1736</f>
        <v>26.7139105422924</v>
      </c>
      <c r="S1736" s="3"/>
      <c r="U1736" s="3"/>
    </row>
    <row r="1737" customFormat="false" ht="12.8" hidden="false" customHeight="false" outlineLevel="0" collapsed="false">
      <c r="B1737" s="1" t="n">
        <v>0</v>
      </c>
      <c r="C1737" s="0" t="n">
        <v>0</v>
      </c>
      <c r="D1737" s="1" t="n">
        <v>0</v>
      </c>
      <c r="E1737" s="0" t="n">
        <v>0</v>
      </c>
      <c r="F1737" s="1" t="n">
        <v>0</v>
      </c>
      <c r="G1737" s="1" t="n">
        <v>0</v>
      </c>
      <c r="H1737" s="1" t="n">
        <v>1</v>
      </c>
      <c r="I1737" s="1" t="n">
        <v>0</v>
      </c>
      <c r="J1737" s="0" t="n">
        <v>0.66</v>
      </c>
      <c r="K1737" s="0" t="n">
        <v>0.63</v>
      </c>
      <c r="L1737" s="0" t="n">
        <v>0</v>
      </c>
      <c r="M1737" s="0" t="n">
        <v>20</v>
      </c>
      <c r="N1737" s="3" t="n">
        <v>0.327067196</v>
      </c>
      <c r="O1737" s="3" t="n">
        <v>0.0119859716</v>
      </c>
      <c r="P1737" s="0" t="n">
        <f aca="false">N1737/O1737</f>
        <v>27.2874996633564</v>
      </c>
      <c r="S1737" s="3"/>
      <c r="U1737" s="3"/>
    </row>
    <row r="1738" customFormat="false" ht="12.8" hidden="false" customHeight="false" outlineLevel="0" collapsed="false">
      <c r="B1738" s="1" t="n">
        <v>0</v>
      </c>
      <c r="C1738" s="0" t="n">
        <v>0</v>
      </c>
      <c r="D1738" s="1" t="n">
        <v>0</v>
      </c>
      <c r="E1738" s="0" t="n">
        <v>0</v>
      </c>
      <c r="F1738" s="1" t="n">
        <v>0</v>
      </c>
      <c r="G1738" s="1" t="n">
        <v>0</v>
      </c>
      <c r="H1738" s="1" t="n">
        <v>1</v>
      </c>
      <c r="I1738" s="1" t="n">
        <v>0</v>
      </c>
      <c r="J1738" s="0" t="n">
        <v>0.66</v>
      </c>
      <c r="K1738" s="0" t="n">
        <v>0.64</v>
      </c>
      <c r="L1738" s="0" t="n">
        <v>0</v>
      </c>
      <c r="M1738" s="0" t="n">
        <v>20</v>
      </c>
      <c r="N1738" s="3" t="n">
        <v>0.342023283</v>
      </c>
      <c r="O1738" s="3" t="n">
        <v>0.0124258287</v>
      </c>
      <c r="P1738" s="0" t="n">
        <f aca="false">N1738/O1738</f>
        <v>27.5251889638556</v>
      </c>
      <c r="S1738" s="3"/>
      <c r="U1738" s="3"/>
    </row>
    <row r="1739" customFormat="false" ht="12.8" hidden="false" customHeight="false" outlineLevel="0" collapsed="false">
      <c r="B1739" s="1" t="n">
        <v>0</v>
      </c>
      <c r="C1739" s="0" t="n">
        <v>0</v>
      </c>
      <c r="D1739" s="1" t="n">
        <v>0</v>
      </c>
      <c r="E1739" s="0" t="n">
        <v>0</v>
      </c>
      <c r="F1739" s="1" t="n">
        <v>0</v>
      </c>
      <c r="G1739" s="1" t="n">
        <v>0</v>
      </c>
      <c r="H1739" s="1" t="n">
        <v>1</v>
      </c>
      <c r="I1739" s="1" t="n">
        <v>0</v>
      </c>
      <c r="J1739" s="0" t="n">
        <v>0.66</v>
      </c>
      <c r="K1739" s="0" t="n">
        <v>0.65</v>
      </c>
      <c r="L1739" s="0" t="n">
        <v>0</v>
      </c>
      <c r="M1739" s="0" t="n">
        <v>20</v>
      </c>
      <c r="N1739" s="3" t="n">
        <v>0.354973644</v>
      </c>
      <c r="O1739" s="3" t="n">
        <v>0.0129362019</v>
      </c>
      <c r="P1739" s="0" t="n">
        <f aca="false">N1739/O1739</f>
        <v>27.4403296071005</v>
      </c>
      <c r="S1739" s="3"/>
      <c r="U1739" s="3"/>
    </row>
    <row r="1740" customFormat="false" ht="12.8" hidden="false" customHeight="false" outlineLevel="0" collapsed="false">
      <c r="B1740" s="1" t="n">
        <v>0</v>
      </c>
      <c r="C1740" s="0" t="n">
        <v>0</v>
      </c>
      <c r="D1740" s="1" t="n">
        <v>0</v>
      </c>
      <c r="E1740" s="0" t="n">
        <v>0</v>
      </c>
      <c r="F1740" s="1" t="n">
        <v>0</v>
      </c>
      <c r="G1740" s="1" t="n">
        <v>0</v>
      </c>
      <c r="H1740" s="1" t="n">
        <v>1</v>
      </c>
      <c r="I1740" s="1" t="n">
        <v>0</v>
      </c>
      <c r="J1740" s="0" t="n">
        <v>0.66</v>
      </c>
      <c r="K1740" s="0" t="n">
        <v>0.66</v>
      </c>
      <c r="L1740" s="0" t="n">
        <v>0</v>
      </c>
      <c r="M1740" s="0" t="n">
        <v>20</v>
      </c>
      <c r="N1740" s="3" t="n">
        <v>0.364511669</v>
      </c>
      <c r="O1740" s="3" t="n">
        <v>0.0135214236</v>
      </c>
      <c r="P1740" s="0" t="n">
        <f aca="false">N1740/O1740</f>
        <v>26.9580836887619</v>
      </c>
      <c r="S1740" s="3"/>
      <c r="U1740" s="3"/>
    </row>
    <row r="1741" customFormat="false" ht="12.8" hidden="false" customHeight="false" outlineLevel="0" collapsed="false">
      <c r="B1741" s="1" t="n">
        <v>0</v>
      </c>
      <c r="C1741" s="0" t="n">
        <v>0</v>
      </c>
      <c r="D1741" s="1" t="n">
        <v>0</v>
      </c>
      <c r="E1741" s="0" t="n">
        <v>0</v>
      </c>
      <c r="F1741" s="1" t="n">
        <v>0</v>
      </c>
      <c r="G1741" s="1" t="n">
        <v>0</v>
      </c>
      <c r="H1741" s="1" t="n">
        <v>1</v>
      </c>
      <c r="I1741" s="1" t="n">
        <v>0</v>
      </c>
      <c r="J1741" s="0" t="n">
        <v>0.66</v>
      </c>
      <c r="K1741" s="0" t="n">
        <v>0.67</v>
      </c>
      <c r="L1741" s="0" t="n">
        <v>0</v>
      </c>
      <c r="M1741" s="0" t="n">
        <v>20</v>
      </c>
      <c r="N1741" s="3" t="n">
        <v>0.370285422</v>
      </c>
      <c r="O1741" s="3" t="n">
        <v>0.0141864726</v>
      </c>
      <c r="P1741" s="0" t="n">
        <f aca="false">N1741/O1741</f>
        <v>26.1013031526949</v>
      </c>
      <c r="S1741" s="3"/>
      <c r="U1741" s="3"/>
    </row>
    <row r="1742" customFormat="false" ht="12.8" hidden="false" customHeight="false" outlineLevel="0" collapsed="false">
      <c r="B1742" s="1" t="n">
        <v>0</v>
      </c>
      <c r="C1742" s="0" t="n">
        <v>0</v>
      </c>
      <c r="D1742" s="1" t="n">
        <v>0</v>
      </c>
      <c r="E1742" s="0" t="n">
        <v>0</v>
      </c>
      <c r="F1742" s="1" t="n">
        <v>0</v>
      </c>
      <c r="G1742" s="1" t="n">
        <v>0</v>
      </c>
      <c r="H1742" s="1" t="n">
        <v>1</v>
      </c>
      <c r="I1742" s="1" t="n">
        <v>0</v>
      </c>
      <c r="J1742" s="0" t="n">
        <v>0.66</v>
      </c>
      <c r="K1742" s="0" t="n">
        <v>0.68</v>
      </c>
      <c r="L1742" s="0" t="n">
        <v>0</v>
      </c>
      <c r="M1742" s="0" t="n">
        <v>20</v>
      </c>
      <c r="N1742" s="3" t="n">
        <v>0.372495741</v>
      </c>
      <c r="O1742" s="3" t="n">
        <v>0.0149374064</v>
      </c>
      <c r="P1742" s="0" t="n">
        <f aca="false">N1742/O1742</f>
        <v>24.9371096310267</v>
      </c>
      <c r="S1742" s="3"/>
      <c r="U1742" s="3"/>
    </row>
    <row r="1743" customFormat="false" ht="12.8" hidden="false" customHeight="false" outlineLevel="0" collapsed="false">
      <c r="B1743" s="1" t="n">
        <v>0</v>
      </c>
      <c r="C1743" s="0" t="n">
        <v>0</v>
      </c>
      <c r="D1743" s="1" t="n">
        <v>0</v>
      </c>
      <c r="E1743" s="0" t="n">
        <v>0</v>
      </c>
      <c r="F1743" s="1" t="n">
        <v>0</v>
      </c>
      <c r="G1743" s="1" t="n">
        <v>0</v>
      </c>
      <c r="H1743" s="1" t="n">
        <v>1</v>
      </c>
      <c r="I1743" s="1" t="n">
        <v>0</v>
      </c>
      <c r="J1743" s="0" t="n">
        <v>0.66</v>
      </c>
      <c r="K1743" s="0" t="n">
        <v>0.69</v>
      </c>
      <c r="L1743" s="0" t="n">
        <v>0</v>
      </c>
      <c r="M1743" s="0" t="n">
        <v>20</v>
      </c>
      <c r="N1743" s="3" t="n">
        <v>0.371586144</v>
      </c>
      <c r="O1743" s="3" t="n">
        <v>0.0157817621</v>
      </c>
      <c r="P1743" s="0" t="n">
        <f aca="false">N1743/O1743</f>
        <v>23.5452886468235</v>
      </c>
      <c r="S1743" s="3"/>
      <c r="U1743" s="3"/>
    </row>
    <row r="1744" customFormat="false" ht="12.8" hidden="false" customHeight="false" outlineLevel="0" collapsed="false">
      <c r="B1744" s="1" t="n">
        <v>0</v>
      </c>
      <c r="C1744" s="0" t="n">
        <v>0</v>
      </c>
      <c r="D1744" s="1" t="n">
        <v>0</v>
      </c>
      <c r="E1744" s="0" t="n">
        <v>0</v>
      </c>
      <c r="F1744" s="1" t="n">
        <v>0</v>
      </c>
      <c r="G1744" s="1" t="n">
        <v>0</v>
      </c>
      <c r="H1744" s="1" t="n">
        <v>1</v>
      </c>
      <c r="I1744" s="1" t="n">
        <v>0</v>
      </c>
      <c r="J1744" s="0" t="n">
        <v>0.66</v>
      </c>
      <c r="K1744" s="0" t="n">
        <v>0.7</v>
      </c>
      <c r="L1744" s="0" t="n">
        <v>0</v>
      </c>
      <c r="M1744" s="0" t="n">
        <v>20</v>
      </c>
      <c r="N1744" s="3" t="n">
        <v>0.368664712</v>
      </c>
      <c r="O1744" s="3" t="n">
        <v>0.0167286918</v>
      </c>
      <c r="P1744" s="0" t="n">
        <f aca="false">N1744/O1744</f>
        <v>22.0378686156439</v>
      </c>
      <c r="S1744" s="3"/>
      <c r="U1744" s="3"/>
    </row>
    <row r="1745" customFormat="false" ht="12.8" hidden="false" customHeight="false" outlineLevel="0" collapsed="false">
      <c r="B1745" s="1" t="n">
        <v>0</v>
      </c>
      <c r="C1745" s="0" t="n">
        <v>0</v>
      </c>
      <c r="D1745" s="1" t="n">
        <v>0</v>
      </c>
      <c r="E1745" s="0" t="n">
        <v>0</v>
      </c>
      <c r="F1745" s="1" t="n">
        <v>0</v>
      </c>
      <c r="G1745" s="1" t="n">
        <v>0</v>
      </c>
      <c r="H1745" s="1" t="n">
        <v>1</v>
      </c>
      <c r="I1745" s="1" t="n">
        <v>0</v>
      </c>
      <c r="J1745" s="0" t="n">
        <v>0.68</v>
      </c>
      <c r="K1745" s="0" t="n">
        <v>0.5</v>
      </c>
      <c r="L1745" s="0" t="n">
        <v>0</v>
      </c>
      <c r="M1745" s="0" t="n">
        <v>20</v>
      </c>
      <c r="N1745" s="3" t="n">
        <v>0.0943254903</v>
      </c>
      <c r="O1745" s="3" t="n">
        <v>0.0104501238</v>
      </c>
      <c r="P1745" s="0" t="n">
        <f aca="false">N1745/O1745</f>
        <v>9.02625577507513</v>
      </c>
      <c r="S1745" s="3"/>
      <c r="U1745" s="3"/>
    </row>
    <row r="1746" customFormat="false" ht="12.8" hidden="false" customHeight="false" outlineLevel="0" collapsed="false">
      <c r="B1746" s="1" t="n">
        <v>0</v>
      </c>
      <c r="C1746" s="0" t="n">
        <v>0</v>
      </c>
      <c r="D1746" s="1" t="n">
        <v>0</v>
      </c>
      <c r="E1746" s="0" t="n">
        <v>0</v>
      </c>
      <c r="F1746" s="1" t="n">
        <v>0</v>
      </c>
      <c r="G1746" s="1" t="n">
        <v>0</v>
      </c>
      <c r="H1746" s="1" t="n">
        <v>1</v>
      </c>
      <c r="I1746" s="1" t="n">
        <v>0</v>
      </c>
      <c r="J1746" s="0" t="n">
        <v>0.68</v>
      </c>
      <c r="K1746" s="0" t="n">
        <v>0.51</v>
      </c>
      <c r="L1746" s="0" t="n">
        <v>0</v>
      </c>
      <c r="M1746" s="0" t="n">
        <v>20</v>
      </c>
      <c r="N1746" s="3" t="n">
        <v>0.106171705</v>
      </c>
      <c r="O1746" s="3" t="n">
        <v>0.0103023602</v>
      </c>
      <c r="P1746" s="0" t="n">
        <f aca="false">N1746/O1746</f>
        <v>10.3055710476906</v>
      </c>
      <c r="S1746" s="3"/>
      <c r="U1746" s="3"/>
    </row>
    <row r="1747" customFormat="false" ht="12.8" hidden="false" customHeight="false" outlineLevel="0" collapsed="false">
      <c r="B1747" s="1" t="n">
        <v>0</v>
      </c>
      <c r="C1747" s="0" t="n">
        <v>0</v>
      </c>
      <c r="D1747" s="1" t="n">
        <v>0</v>
      </c>
      <c r="E1747" s="0" t="n">
        <v>0</v>
      </c>
      <c r="F1747" s="1" t="n">
        <v>0</v>
      </c>
      <c r="G1747" s="1" t="n">
        <v>0</v>
      </c>
      <c r="H1747" s="1" t="n">
        <v>1</v>
      </c>
      <c r="I1747" s="1" t="n">
        <v>0</v>
      </c>
      <c r="J1747" s="0" t="n">
        <v>0.68</v>
      </c>
      <c r="K1747" s="0" t="n">
        <v>0.52</v>
      </c>
      <c r="L1747" s="0" t="n">
        <v>0</v>
      </c>
      <c r="M1747" s="0" t="n">
        <v>20</v>
      </c>
      <c r="N1747" s="3" t="n">
        <v>0.119452119</v>
      </c>
      <c r="O1747" s="3" t="n">
        <v>0.0102003301</v>
      </c>
      <c r="P1747" s="0" t="n">
        <f aca="false">N1747/O1747</f>
        <v>11.7106130712378</v>
      </c>
      <c r="S1747" s="3"/>
      <c r="U1747" s="3"/>
    </row>
    <row r="1748" customFormat="false" ht="12.8" hidden="false" customHeight="false" outlineLevel="0" collapsed="false">
      <c r="B1748" s="1" t="n">
        <v>0</v>
      </c>
      <c r="C1748" s="0" t="n">
        <v>0</v>
      </c>
      <c r="D1748" s="1" t="n">
        <v>0</v>
      </c>
      <c r="E1748" s="0" t="n">
        <v>0</v>
      </c>
      <c r="F1748" s="1" t="n">
        <v>0</v>
      </c>
      <c r="G1748" s="1" t="n">
        <v>0</v>
      </c>
      <c r="H1748" s="1" t="n">
        <v>1</v>
      </c>
      <c r="I1748" s="1" t="n">
        <v>0</v>
      </c>
      <c r="J1748" s="0" t="n">
        <v>0.68</v>
      </c>
      <c r="K1748" s="0" t="n">
        <v>0.53</v>
      </c>
      <c r="L1748" s="0" t="n">
        <v>0</v>
      </c>
      <c r="M1748" s="0" t="n">
        <v>20</v>
      </c>
      <c r="N1748" s="3" t="n">
        <v>0.134264261</v>
      </c>
      <c r="O1748" s="3" t="n">
        <v>0.0101410393</v>
      </c>
      <c r="P1748" s="0" t="n">
        <f aca="false">N1748/O1748</f>
        <v>13.2396943772814</v>
      </c>
      <c r="S1748" s="3"/>
      <c r="U1748" s="3"/>
    </row>
    <row r="1749" customFormat="false" ht="12.8" hidden="false" customHeight="false" outlineLevel="0" collapsed="false">
      <c r="B1749" s="1" t="n">
        <v>0</v>
      </c>
      <c r="C1749" s="0" t="n">
        <v>0</v>
      </c>
      <c r="D1749" s="1" t="n">
        <v>0</v>
      </c>
      <c r="E1749" s="0" t="n">
        <v>0</v>
      </c>
      <c r="F1749" s="1" t="n">
        <v>0</v>
      </c>
      <c r="G1749" s="1" t="n">
        <v>0</v>
      </c>
      <c r="H1749" s="1" t="n">
        <v>1</v>
      </c>
      <c r="I1749" s="1" t="n">
        <v>0</v>
      </c>
      <c r="J1749" s="0" t="n">
        <v>0.68</v>
      </c>
      <c r="K1749" s="0" t="n">
        <v>0.54</v>
      </c>
      <c r="L1749" s="0" t="n">
        <v>0</v>
      </c>
      <c r="M1749" s="0" t="n">
        <v>20</v>
      </c>
      <c r="N1749" s="3" t="n">
        <v>0.150536105</v>
      </c>
      <c r="O1749" s="3" t="n">
        <v>0.0101223206</v>
      </c>
      <c r="P1749" s="0" t="n">
        <f aca="false">N1749/O1749</f>
        <v>14.8716989857049</v>
      </c>
      <c r="S1749" s="3"/>
      <c r="U1749" s="3"/>
    </row>
    <row r="1750" customFormat="false" ht="12.8" hidden="false" customHeight="false" outlineLevel="0" collapsed="false">
      <c r="B1750" s="1" t="n">
        <v>0</v>
      </c>
      <c r="C1750" s="0" t="n">
        <v>0</v>
      </c>
      <c r="D1750" s="1" t="n">
        <v>0</v>
      </c>
      <c r="E1750" s="0" t="n">
        <v>0</v>
      </c>
      <c r="F1750" s="1" t="n">
        <v>0</v>
      </c>
      <c r="G1750" s="1" t="n">
        <v>0</v>
      </c>
      <c r="H1750" s="1" t="n">
        <v>1</v>
      </c>
      <c r="I1750" s="1" t="n">
        <v>0</v>
      </c>
      <c r="J1750" s="0" t="n">
        <v>0.68</v>
      </c>
      <c r="K1750" s="0" t="n">
        <v>0.55</v>
      </c>
      <c r="L1750" s="0" t="n">
        <v>0</v>
      </c>
      <c r="M1750" s="0" t="n">
        <v>20</v>
      </c>
      <c r="N1750" s="3" t="n">
        <v>0.167493314</v>
      </c>
      <c r="O1750" s="3" t="n">
        <v>0.0101428758</v>
      </c>
      <c r="P1750" s="0" t="n">
        <f aca="false">N1750/O1750</f>
        <v>16.5133949486003</v>
      </c>
      <c r="S1750" s="3"/>
      <c r="U1750" s="3"/>
    </row>
    <row r="1751" customFormat="false" ht="12.8" hidden="false" customHeight="false" outlineLevel="0" collapsed="false">
      <c r="B1751" s="1" t="n">
        <v>0</v>
      </c>
      <c r="C1751" s="0" t="n">
        <v>0</v>
      </c>
      <c r="D1751" s="1" t="n">
        <v>0</v>
      </c>
      <c r="E1751" s="0" t="n">
        <v>0</v>
      </c>
      <c r="F1751" s="1" t="n">
        <v>0</v>
      </c>
      <c r="G1751" s="1" t="n">
        <v>0</v>
      </c>
      <c r="H1751" s="1" t="n">
        <v>1</v>
      </c>
      <c r="I1751" s="1" t="n">
        <v>0</v>
      </c>
      <c r="J1751" s="0" t="n">
        <v>0.68</v>
      </c>
      <c r="K1751" s="0" t="n">
        <v>0.56</v>
      </c>
      <c r="L1751" s="0" t="n">
        <v>0</v>
      </c>
      <c r="M1751" s="0" t="n">
        <v>20</v>
      </c>
      <c r="N1751" s="3" t="n">
        <v>0.184473172</v>
      </c>
      <c r="O1751" s="3" t="n">
        <v>0.010201687</v>
      </c>
      <c r="P1751" s="0" t="n">
        <f aca="false">N1751/O1751</f>
        <v>18.0826143754459</v>
      </c>
      <c r="S1751" s="3"/>
      <c r="U1751" s="3"/>
    </row>
    <row r="1752" customFormat="false" ht="12.8" hidden="false" customHeight="false" outlineLevel="0" collapsed="false">
      <c r="B1752" s="1" t="n">
        <v>0</v>
      </c>
      <c r="C1752" s="0" t="n">
        <v>0</v>
      </c>
      <c r="D1752" s="1" t="n">
        <v>0</v>
      </c>
      <c r="E1752" s="0" t="n">
        <v>0</v>
      </c>
      <c r="F1752" s="1" t="n">
        <v>0</v>
      </c>
      <c r="G1752" s="1" t="n">
        <v>0</v>
      </c>
      <c r="H1752" s="1" t="n">
        <v>1</v>
      </c>
      <c r="I1752" s="1" t="n">
        <v>0</v>
      </c>
      <c r="J1752" s="0" t="n">
        <v>0.68</v>
      </c>
      <c r="K1752" s="0" t="n">
        <v>0.57</v>
      </c>
      <c r="L1752" s="0" t="n">
        <v>0</v>
      </c>
      <c r="M1752" s="0" t="n">
        <v>20</v>
      </c>
      <c r="N1752" s="3" t="n">
        <v>0.201585203</v>
      </c>
      <c r="O1752" s="3" t="n">
        <v>0.0102983229</v>
      </c>
      <c r="P1752" s="0" t="n">
        <f aca="false">N1752/O1752</f>
        <v>19.5745661655258</v>
      </c>
      <c r="S1752" s="3"/>
      <c r="U1752" s="3"/>
    </row>
    <row r="1753" customFormat="false" ht="12.8" hidden="false" customHeight="false" outlineLevel="0" collapsed="false">
      <c r="B1753" s="1" t="n">
        <v>0</v>
      </c>
      <c r="C1753" s="0" t="n">
        <v>0</v>
      </c>
      <c r="D1753" s="1" t="n">
        <v>0</v>
      </c>
      <c r="E1753" s="0" t="n">
        <v>0</v>
      </c>
      <c r="F1753" s="1" t="n">
        <v>0</v>
      </c>
      <c r="G1753" s="1" t="n">
        <v>0</v>
      </c>
      <c r="H1753" s="1" t="n">
        <v>1</v>
      </c>
      <c r="I1753" s="1" t="n">
        <v>0</v>
      </c>
      <c r="J1753" s="0" t="n">
        <v>0.68</v>
      </c>
      <c r="K1753" s="0" t="n">
        <v>0.58</v>
      </c>
      <c r="L1753" s="0" t="n">
        <v>0</v>
      </c>
      <c r="M1753" s="0" t="n">
        <v>20</v>
      </c>
      <c r="N1753" s="3" t="n">
        <v>0.219173416</v>
      </c>
      <c r="O1753" s="3" t="n">
        <v>0.0104328776</v>
      </c>
      <c r="P1753" s="0" t="n">
        <f aca="false">N1753/O1753</f>
        <v>21.0079543154997</v>
      </c>
      <c r="S1753" s="3"/>
      <c r="U1753" s="3"/>
    </row>
    <row r="1754" customFormat="false" ht="12.8" hidden="false" customHeight="false" outlineLevel="0" collapsed="false">
      <c r="B1754" s="1" t="n">
        <v>0</v>
      </c>
      <c r="C1754" s="0" t="n">
        <v>0</v>
      </c>
      <c r="D1754" s="1" t="n">
        <v>0</v>
      </c>
      <c r="E1754" s="0" t="n">
        <v>0</v>
      </c>
      <c r="F1754" s="1" t="n">
        <v>0</v>
      </c>
      <c r="G1754" s="1" t="n">
        <v>0</v>
      </c>
      <c r="H1754" s="1" t="n">
        <v>1</v>
      </c>
      <c r="I1754" s="1" t="n">
        <v>0</v>
      </c>
      <c r="J1754" s="0" t="n">
        <v>0.68</v>
      </c>
      <c r="K1754" s="0" t="n">
        <v>0.59</v>
      </c>
      <c r="L1754" s="0" t="n">
        <v>0</v>
      </c>
      <c r="M1754" s="0" t="n">
        <v>20</v>
      </c>
      <c r="N1754" s="3" t="n">
        <v>0.237340659</v>
      </c>
      <c r="O1754" s="3" t="n">
        <v>0.0106060626</v>
      </c>
      <c r="P1754" s="0" t="n">
        <f aca="false">N1754/O1754</f>
        <v>22.3778293558252</v>
      </c>
      <c r="S1754" s="3"/>
      <c r="U1754" s="3"/>
    </row>
    <row r="1755" customFormat="false" ht="12.8" hidden="false" customHeight="false" outlineLevel="0" collapsed="false">
      <c r="B1755" s="1" t="n">
        <v>0</v>
      </c>
      <c r="C1755" s="0" t="n">
        <v>0</v>
      </c>
      <c r="D1755" s="1" t="n">
        <v>0</v>
      </c>
      <c r="E1755" s="0" t="n">
        <v>0</v>
      </c>
      <c r="F1755" s="1" t="n">
        <v>0</v>
      </c>
      <c r="G1755" s="1" t="n">
        <v>0</v>
      </c>
      <c r="H1755" s="1" t="n">
        <v>1</v>
      </c>
      <c r="I1755" s="1" t="n">
        <v>0</v>
      </c>
      <c r="J1755" s="0" t="n">
        <v>0.68</v>
      </c>
      <c r="K1755" s="0" t="n">
        <v>0.6</v>
      </c>
      <c r="L1755" s="0" t="n">
        <v>0</v>
      </c>
      <c r="M1755" s="0" t="n">
        <v>20</v>
      </c>
      <c r="N1755" s="3" t="n">
        <v>0.256135285</v>
      </c>
      <c r="O1755" s="3" t="n">
        <v>0.0108192228</v>
      </c>
      <c r="P1755" s="0" t="n">
        <f aca="false">N1755/O1755</f>
        <v>23.6740928377961</v>
      </c>
      <c r="S1755" s="3"/>
      <c r="U1755" s="3"/>
    </row>
    <row r="1756" customFormat="false" ht="12.8" hidden="false" customHeight="false" outlineLevel="0" collapsed="false">
      <c r="B1756" s="1" t="n">
        <v>0</v>
      </c>
      <c r="C1756" s="0" t="n">
        <v>0</v>
      </c>
      <c r="D1756" s="1" t="n">
        <v>0</v>
      </c>
      <c r="E1756" s="0" t="n">
        <v>0</v>
      </c>
      <c r="F1756" s="1" t="n">
        <v>0</v>
      </c>
      <c r="G1756" s="1" t="n">
        <v>0</v>
      </c>
      <c r="H1756" s="1" t="n">
        <v>1</v>
      </c>
      <c r="I1756" s="1" t="n">
        <v>0</v>
      </c>
      <c r="J1756" s="0" t="n">
        <v>0.68</v>
      </c>
      <c r="K1756" s="0" t="n">
        <v>0.61</v>
      </c>
      <c r="L1756" s="0" t="n">
        <v>0</v>
      </c>
      <c r="M1756" s="0" t="n">
        <v>20</v>
      </c>
      <c r="N1756" s="3" t="n">
        <v>0.275884211</v>
      </c>
      <c r="O1756" s="3" t="n">
        <v>0.0110743139</v>
      </c>
      <c r="P1756" s="0" t="n">
        <f aca="false">N1756/O1756</f>
        <v>24.912081551165</v>
      </c>
      <c r="S1756" s="3"/>
      <c r="U1756" s="3"/>
    </row>
    <row r="1757" customFormat="false" ht="12.8" hidden="false" customHeight="false" outlineLevel="0" collapsed="false">
      <c r="B1757" s="1" t="n">
        <v>0</v>
      </c>
      <c r="C1757" s="0" t="n">
        <v>0</v>
      </c>
      <c r="D1757" s="1" t="n">
        <v>0</v>
      </c>
      <c r="E1757" s="0" t="n">
        <v>0</v>
      </c>
      <c r="F1757" s="1" t="n">
        <v>0</v>
      </c>
      <c r="G1757" s="1" t="n">
        <v>0</v>
      </c>
      <c r="H1757" s="1" t="n">
        <v>1</v>
      </c>
      <c r="I1757" s="1" t="n">
        <v>0</v>
      </c>
      <c r="J1757" s="0" t="n">
        <v>0.68</v>
      </c>
      <c r="K1757" s="0" t="n">
        <v>0.62</v>
      </c>
      <c r="L1757" s="0" t="n">
        <v>0</v>
      </c>
      <c r="M1757" s="0" t="n">
        <v>20</v>
      </c>
      <c r="N1757" s="3" t="n">
        <v>0.295984536</v>
      </c>
      <c r="O1757" s="3" t="n">
        <v>0.0113735544</v>
      </c>
      <c r="P1757" s="0" t="n">
        <f aca="false">N1757/O1757</f>
        <v>26.0239258186517</v>
      </c>
      <c r="S1757" s="3"/>
      <c r="U1757" s="3"/>
    </row>
    <row r="1758" customFormat="false" ht="12.8" hidden="false" customHeight="false" outlineLevel="0" collapsed="false">
      <c r="B1758" s="1" t="n">
        <v>0</v>
      </c>
      <c r="C1758" s="0" t="n">
        <v>0</v>
      </c>
      <c r="D1758" s="1" t="n">
        <v>0</v>
      </c>
      <c r="E1758" s="0" t="n">
        <v>0</v>
      </c>
      <c r="F1758" s="1" t="n">
        <v>0</v>
      </c>
      <c r="G1758" s="1" t="n">
        <v>0</v>
      </c>
      <c r="H1758" s="1" t="n">
        <v>1</v>
      </c>
      <c r="I1758" s="1" t="n">
        <v>0</v>
      </c>
      <c r="J1758" s="0" t="n">
        <v>0.68</v>
      </c>
      <c r="K1758" s="0" t="n">
        <v>0.63</v>
      </c>
      <c r="L1758" s="0" t="n">
        <v>0</v>
      </c>
      <c r="M1758" s="0" t="n">
        <v>20</v>
      </c>
      <c r="N1758" s="3" t="n">
        <v>0.313133597</v>
      </c>
      <c r="O1758" s="3" t="n">
        <v>0.0117212674</v>
      </c>
      <c r="P1758" s="0" t="n">
        <f aca="false">N1758/O1758</f>
        <v>26.7149947453635</v>
      </c>
      <c r="S1758" s="3"/>
      <c r="U1758" s="3"/>
    </row>
    <row r="1759" customFormat="false" ht="12.8" hidden="false" customHeight="false" outlineLevel="0" collapsed="false">
      <c r="B1759" s="1" t="n">
        <v>0</v>
      </c>
      <c r="C1759" s="0" t="n">
        <v>0</v>
      </c>
      <c r="D1759" s="1" t="n">
        <v>0</v>
      </c>
      <c r="E1759" s="0" t="n">
        <v>0</v>
      </c>
      <c r="F1759" s="1" t="n">
        <v>0</v>
      </c>
      <c r="G1759" s="1" t="n">
        <v>0</v>
      </c>
      <c r="H1759" s="1" t="n">
        <v>1</v>
      </c>
      <c r="I1759" s="1" t="n">
        <v>0</v>
      </c>
      <c r="J1759" s="0" t="n">
        <v>0.68</v>
      </c>
      <c r="K1759" s="0" t="n">
        <v>0.64</v>
      </c>
      <c r="L1759" s="0" t="n">
        <v>0</v>
      </c>
      <c r="M1759" s="0" t="n">
        <v>20</v>
      </c>
      <c r="N1759" s="3" t="n">
        <v>0.327911884</v>
      </c>
      <c r="O1759" s="3" t="n">
        <v>0.0121334912</v>
      </c>
      <c r="P1759" s="0" t="n">
        <f aca="false">N1759/O1759</f>
        <v>27.0253530987025</v>
      </c>
      <c r="S1759" s="3"/>
      <c r="U1759" s="3"/>
    </row>
    <row r="1760" customFormat="false" ht="12.8" hidden="false" customHeight="false" outlineLevel="0" collapsed="false">
      <c r="B1760" s="1" t="n">
        <v>0</v>
      </c>
      <c r="C1760" s="0" t="n">
        <v>0</v>
      </c>
      <c r="D1760" s="1" t="n">
        <v>0</v>
      </c>
      <c r="E1760" s="0" t="n">
        <v>0</v>
      </c>
      <c r="F1760" s="1" t="n">
        <v>0</v>
      </c>
      <c r="G1760" s="1" t="n">
        <v>0</v>
      </c>
      <c r="H1760" s="1" t="n">
        <v>1</v>
      </c>
      <c r="I1760" s="1" t="n">
        <v>0</v>
      </c>
      <c r="J1760" s="0" t="n">
        <v>0.68</v>
      </c>
      <c r="K1760" s="0" t="n">
        <v>0.65</v>
      </c>
      <c r="L1760" s="0" t="n">
        <v>0</v>
      </c>
      <c r="M1760" s="0" t="n">
        <v>20</v>
      </c>
      <c r="N1760" s="3" t="n">
        <v>0.341373831</v>
      </c>
      <c r="O1760" s="3" t="n">
        <v>0.0126149198</v>
      </c>
      <c r="P1760" s="0" t="n">
        <f aca="false">N1760/O1760</f>
        <v>27.0611178201862</v>
      </c>
      <c r="S1760" s="3"/>
      <c r="U1760" s="3"/>
    </row>
    <row r="1761" customFormat="false" ht="12.8" hidden="false" customHeight="false" outlineLevel="0" collapsed="false">
      <c r="B1761" s="1" t="n">
        <v>0</v>
      </c>
      <c r="C1761" s="0" t="n">
        <v>0</v>
      </c>
      <c r="D1761" s="1" t="n">
        <v>0</v>
      </c>
      <c r="E1761" s="0" t="n">
        <v>0</v>
      </c>
      <c r="F1761" s="1" t="n">
        <v>0</v>
      </c>
      <c r="G1761" s="1" t="n">
        <v>0</v>
      </c>
      <c r="H1761" s="1" t="n">
        <v>1</v>
      </c>
      <c r="I1761" s="1" t="n">
        <v>0</v>
      </c>
      <c r="J1761" s="0" t="n">
        <v>0.68</v>
      </c>
      <c r="K1761" s="0" t="n">
        <v>0.66</v>
      </c>
      <c r="L1761" s="0" t="n">
        <v>0</v>
      </c>
      <c r="M1761" s="0" t="n">
        <v>20</v>
      </c>
      <c r="N1761" s="3" t="n">
        <v>0.351706535</v>
      </c>
      <c r="O1761" s="3" t="n">
        <v>0.0131694404</v>
      </c>
      <c r="P1761" s="0" t="n">
        <f aca="false">N1761/O1761</f>
        <v>26.7062627049818</v>
      </c>
      <c r="S1761" s="3"/>
      <c r="U1761" s="3"/>
    </row>
    <row r="1762" customFormat="false" ht="12.8" hidden="false" customHeight="false" outlineLevel="0" collapsed="false">
      <c r="B1762" s="1" t="n">
        <v>0</v>
      </c>
      <c r="C1762" s="0" t="n">
        <v>0</v>
      </c>
      <c r="D1762" s="1" t="n">
        <v>0</v>
      </c>
      <c r="E1762" s="0" t="n">
        <v>0</v>
      </c>
      <c r="F1762" s="1" t="n">
        <v>0</v>
      </c>
      <c r="G1762" s="1" t="n">
        <v>0</v>
      </c>
      <c r="H1762" s="1" t="n">
        <v>1</v>
      </c>
      <c r="I1762" s="1" t="n">
        <v>0</v>
      </c>
      <c r="J1762" s="0" t="n">
        <v>0.68</v>
      </c>
      <c r="K1762" s="0" t="n">
        <v>0.67</v>
      </c>
      <c r="L1762" s="0" t="n">
        <v>0</v>
      </c>
      <c r="M1762" s="0" t="n">
        <v>20</v>
      </c>
      <c r="N1762" s="3" t="n">
        <v>0.358577281</v>
      </c>
      <c r="O1762" s="3" t="n">
        <v>0.0138018765</v>
      </c>
      <c r="P1762" s="0" t="n">
        <f aca="false">N1762/O1762</f>
        <v>25.980328182186</v>
      </c>
      <c r="S1762" s="3"/>
      <c r="U1762" s="3"/>
    </row>
    <row r="1763" customFormat="false" ht="12.8" hidden="false" customHeight="false" outlineLevel="0" collapsed="false">
      <c r="B1763" s="1" t="n">
        <v>0</v>
      </c>
      <c r="C1763" s="0" t="n">
        <v>0</v>
      </c>
      <c r="D1763" s="1" t="n">
        <v>0</v>
      </c>
      <c r="E1763" s="0" t="n">
        <v>0</v>
      </c>
      <c r="F1763" s="1" t="n">
        <v>0</v>
      </c>
      <c r="G1763" s="1" t="n">
        <v>0</v>
      </c>
      <c r="H1763" s="1" t="n">
        <v>1</v>
      </c>
      <c r="I1763" s="1" t="n">
        <v>0</v>
      </c>
      <c r="J1763" s="0" t="n">
        <v>0.68</v>
      </c>
      <c r="K1763" s="0" t="n">
        <v>0.68</v>
      </c>
      <c r="L1763" s="0" t="n">
        <v>0</v>
      </c>
      <c r="M1763" s="0" t="n">
        <v>20</v>
      </c>
      <c r="N1763" s="3" t="n">
        <v>0.361809582</v>
      </c>
      <c r="O1763" s="3" t="n">
        <v>0.0145176956</v>
      </c>
      <c r="P1763" s="0" t="n">
        <f aca="false">N1763/O1763</f>
        <v>24.9219705364259</v>
      </c>
      <c r="S1763" s="3"/>
      <c r="U1763" s="3"/>
    </row>
    <row r="1764" customFormat="false" ht="12.8" hidden="false" customHeight="false" outlineLevel="0" collapsed="false">
      <c r="B1764" s="1" t="n">
        <v>0</v>
      </c>
      <c r="C1764" s="0" t="n">
        <v>0</v>
      </c>
      <c r="D1764" s="1" t="n">
        <v>0</v>
      </c>
      <c r="E1764" s="0" t="n">
        <v>0</v>
      </c>
      <c r="F1764" s="1" t="n">
        <v>0</v>
      </c>
      <c r="G1764" s="1" t="n">
        <v>0</v>
      </c>
      <c r="H1764" s="1" t="n">
        <v>1</v>
      </c>
      <c r="I1764" s="1" t="n">
        <v>0</v>
      </c>
      <c r="J1764" s="0" t="n">
        <v>0.68</v>
      </c>
      <c r="K1764" s="0" t="n">
        <v>0.69</v>
      </c>
      <c r="L1764" s="0" t="n">
        <v>0</v>
      </c>
      <c r="M1764" s="0" t="n">
        <v>20</v>
      </c>
      <c r="N1764" s="3" t="n">
        <v>0.36185655</v>
      </c>
      <c r="O1764" s="3" t="n">
        <v>0.0153238447</v>
      </c>
      <c r="P1764" s="0" t="n">
        <f aca="false">N1764/O1764</f>
        <v>23.6139530962487</v>
      </c>
      <c r="S1764" s="3"/>
      <c r="U1764" s="3"/>
    </row>
    <row r="1765" customFormat="false" ht="12.8" hidden="false" customHeight="false" outlineLevel="0" collapsed="false">
      <c r="B1765" s="1" t="n">
        <v>0</v>
      </c>
      <c r="C1765" s="0" t="n">
        <v>0</v>
      </c>
      <c r="D1765" s="1" t="n">
        <v>0</v>
      </c>
      <c r="E1765" s="0" t="n">
        <v>0</v>
      </c>
      <c r="F1765" s="1" t="n">
        <v>0</v>
      </c>
      <c r="G1765" s="1" t="n">
        <v>0</v>
      </c>
      <c r="H1765" s="1" t="n">
        <v>1</v>
      </c>
      <c r="I1765" s="1" t="n">
        <v>0</v>
      </c>
      <c r="J1765" s="0" t="n">
        <v>0.68</v>
      </c>
      <c r="K1765" s="0" t="n">
        <v>0.7</v>
      </c>
      <c r="L1765" s="0" t="n">
        <v>0</v>
      </c>
      <c r="M1765" s="0" t="n">
        <v>20</v>
      </c>
      <c r="N1765" s="3" t="n">
        <v>0.359830588</v>
      </c>
      <c r="O1765" s="3" t="n">
        <v>0.0162288994</v>
      </c>
      <c r="P1765" s="0" t="n">
        <f aca="false">N1765/O1765</f>
        <v>22.1722113823689</v>
      </c>
      <c r="S1765" s="3"/>
      <c r="U1765" s="3"/>
    </row>
    <row r="1766" customFormat="false" ht="12.8" hidden="false" customHeight="false" outlineLevel="0" collapsed="false">
      <c r="B1766" s="1" t="n">
        <v>0</v>
      </c>
      <c r="C1766" s="0" t="n">
        <v>0</v>
      </c>
      <c r="D1766" s="1" t="n">
        <v>0</v>
      </c>
      <c r="E1766" s="0" t="n">
        <v>0</v>
      </c>
      <c r="F1766" s="1" t="n">
        <v>0</v>
      </c>
      <c r="G1766" s="1" t="n">
        <v>0</v>
      </c>
      <c r="H1766" s="1" t="n">
        <v>1</v>
      </c>
      <c r="I1766" s="1" t="n">
        <v>0</v>
      </c>
      <c r="J1766" s="0" t="n">
        <v>0.7</v>
      </c>
      <c r="K1766" s="0" t="n">
        <v>0.5</v>
      </c>
      <c r="L1766" s="0" t="n">
        <v>0</v>
      </c>
      <c r="M1766" s="0" t="n">
        <v>20</v>
      </c>
      <c r="N1766" s="3" t="n">
        <v>0.0888319016</v>
      </c>
      <c r="O1766" s="3" t="n">
        <v>0.0104051838</v>
      </c>
      <c r="P1766" s="0" t="n">
        <f aca="false">N1766/O1766</f>
        <v>8.5372736616147</v>
      </c>
      <c r="S1766" s="3"/>
      <c r="U1766" s="3"/>
    </row>
    <row r="1767" customFormat="false" ht="12.8" hidden="false" customHeight="false" outlineLevel="0" collapsed="false">
      <c r="B1767" s="1" t="n">
        <v>0</v>
      </c>
      <c r="C1767" s="0" t="n">
        <v>0</v>
      </c>
      <c r="D1767" s="1" t="n">
        <v>0</v>
      </c>
      <c r="E1767" s="0" t="n">
        <v>0</v>
      </c>
      <c r="F1767" s="1" t="n">
        <v>0</v>
      </c>
      <c r="G1767" s="1" t="n">
        <v>0</v>
      </c>
      <c r="H1767" s="1" t="n">
        <v>1</v>
      </c>
      <c r="I1767" s="1" t="n">
        <v>0</v>
      </c>
      <c r="J1767" s="0" t="n">
        <v>0.7</v>
      </c>
      <c r="K1767" s="0" t="n">
        <v>0.51</v>
      </c>
      <c r="L1767" s="0" t="n">
        <v>0</v>
      </c>
      <c r="M1767" s="0" t="n">
        <v>20</v>
      </c>
      <c r="N1767" s="3" t="n">
        <v>0.099972643</v>
      </c>
      <c r="O1767" s="3" t="n">
        <v>0.0102416016</v>
      </c>
      <c r="P1767" s="0" t="n">
        <f aca="false">N1767/O1767</f>
        <v>9.76142666982867</v>
      </c>
      <c r="S1767" s="3"/>
      <c r="U1767" s="3"/>
    </row>
    <row r="1768" customFormat="false" ht="12.8" hidden="false" customHeight="false" outlineLevel="0" collapsed="false">
      <c r="B1768" s="1" t="n">
        <v>0</v>
      </c>
      <c r="C1768" s="0" t="n">
        <v>0</v>
      </c>
      <c r="D1768" s="1" t="n">
        <v>0</v>
      </c>
      <c r="E1768" s="0" t="n">
        <v>0</v>
      </c>
      <c r="F1768" s="1" t="n">
        <v>0</v>
      </c>
      <c r="G1768" s="1" t="n">
        <v>0</v>
      </c>
      <c r="H1768" s="1" t="n">
        <v>1</v>
      </c>
      <c r="I1768" s="1" t="n">
        <v>0</v>
      </c>
      <c r="J1768" s="0" t="n">
        <v>0.7</v>
      </c>
      <c r="K1768" s="0" t="n">
        <v>0.52</v>
      </c>
      <c r="L1768" s="0" t="n">
        <v>0</v>
      </c>
      <c r="M1768" s="0" t="n">
        <v>20</v>
      </c>
      <c r="N1768" s="3" t="n">
        <v>0.112507716</v>
      </c>
      <c r="O1768" s="3" t="n">
        <v>0.0101244627</v>
      </c>
      <c r="P1768" s="0" t="n">
        <f aca="false">N1768/O1768</f>
        <v>11.112462886549</v>
      </c>
      <c r="S1768" s="3"/>
      <c r="U1768" s="3"/>
    </row>
    <row r="1769" customFormat="false" ht="12.8" hidden="false" customHeight="false" outlineLevel="0" collapsed="false">
      <c r="B1769" s="1" t="n">
        <v>0</v>
      </c>
      <c r="C1769" s="0" t="n">
        <v>0</v>
      </c>
      <c r="D1769" s="1" t="n">
        <v>0</v>
      </c>
      <c r="E1769" s="0" t="n">
        <v>0</v>
      </c>
      <c r="F1769" s="1" t="n">
        <v>0</v>
      </c>
      <c r="G1769" s="1" t="n">
        <v>0</v>
      </c>
      <c r="H1769" s="1" t="n">
        <v>1</v>
      </c>
      <c r="I1769" s="1" t="n">
        <v>0</v>
      </c>
      <c r="J1769" s="0" t="n">
        <v>0.7</v>
      </c>
      <c r="K1769" s="0" t="n">
        <v>0.53</v>
      </c>
      <c r="L1769" s="0" t="n">
        <v>0</v>
      </c>
      <c r="M1769" s="0" t="n">
        <v>20</v>
      </c>
      <c r="N1769" s="3" t="n">
        <v>0.126514256</v>
      </c>
      <c r="O1769" s="3" t="n">
        <v>0.0100504998</v>
      </c>
      <c r="P1769" s="0" t="n">
        <f aca="false">N1769/O1769</f>
        <v>12.5878571730333</v>
      </c>
      <c r="S1769" s="3"/>
      <c r="U1769" s="3"/>
    </row>
    <row r="1770" customFormat="false" ht="12.8" hidden="false" customHeight="false" outlineLevel="0" collapsed="false">
      <c r="B1770" s="1" t="n">
        <v>0</v>
      </c>
      <c r="C1770" s="0" t="n">
        <v>0</v>
      </c>
      <c r="D1770" s="1" t="n">
        <v>0</v>
      </c>
      <c r="E1770" s="0" t="n">
        <v>0</v>
      </c>
      <c r="F1770" s="1" t="n">
        <v>0</v>
      </c>
      <c r="G1770" s="1" t="n">
        <v>0</v>
      </c>
      <c r="H1770" s="1" t="n">
        <v>1</v>
      </c>
      <c r="I1770" s="1" t="n">
        <v>0</v>
      </c>
      <c r="J1770" s="0" t="n">
        <v>0.7</v>
      </c>
      <c r="K1770" s="0" t="n">
        <v>0.54</v>
      </c>
      <c r="L1770" s="0" t="n">
        <v>0</v>
      </c>
      <c r="M1770" s="0" t="n">
        <v>20</v>
      </c>
      <c r="N1770" s="3" t="n">
        <v>0.141955152</v>
      </c>
      <c r="O1770" s="3" t="n">
        <v>0.0100173447</v>
      </c>
      <c r="P1770" s="0" t="n">
        <f aca="false">N1770/O1770</f>
        <v>14.1709361363995</v>
      </c>
      <c r="S1770" s="3"/>
      <c r="U1770" s="3"/>
    </row>
    <row r="1771" customFormat="false" ht="12.8" hidden="false" customHeight="false" outlineLevel="0" collapsed="false">
      <c r="B1771" s="1" t="n">
        <v>0</v>
      </c>
      <c r="C1771" s="0" t="n">
        <v>0</v>
      </c>
      <c r="D1771" s="1" t="n">
        <v>0</v>
      </c>
      <c r="E1771" s="0" t="n">
        <v>0</v>
      </c>
      <c r="F1771" s="1" t="n">
        <v>0</v>
      </c>
      <c r="G1771" s="1" t="n">
        <v>0</v>
      </c>
      <c r="H1771" s="1" t="n">
        <v>1</v>
      </c>
      <c r="I1771" s="1" t="n">
        <v>0</v>
      </c>
      <c r="J1771" s="0" t="n">
        <v>0.7</v>
      </c>
      <c r="K1771" s="0" t="n">
        <v>0.55</v>
      </c>
      <c r="L1771" s="0" t="n">
        <v>0</v>
      </c>
      <c r="M1771" s="0" t="n">
        <v>20</v>
      </c>
      <c r="N1771" s="3" t="n">
        <v>0.158127144</v>
      </c>
      <c r="O1771" s="3" t="n">
        <v>0.0100235306</v>
      </c>
      <c r="P1771" s="0" t="n">
        <f aca="false">N1771/O1771</f>
        <v>15.7755934820012</v>
      </c>
      <c r="S1771" s="3"/>
      <c r="U1771" s="3"/>
    </row>
    <row r="1772" customFormat="false" ht="12.8" hidden="false" customHeight="false" outlineLevel="0" collapsed="false">
      <c r="B1772" s="1" t="n">
        <v>0</v>
      </c>
      <c r="C1772" s="0" t="n">
        <v>0</v>
      </c>
      <c r="D1772" s="1" t="n">
        <v>0</v>
      </c>
      <c r="E1772" s="0" t="n">
        <v>0</v>
      </c>
      <c r="F1772" s="1" t="n">
        <v>0</v>
      </c>
      <c r="G1772" s="1" t="n">
        <v>0</v>
      </c>
      <c r="H1772" s="1" t="n">
        <v>1</v>
      </c>
      <c r="I1772" s="1" t="n">
        <v>0</v>
      </c>
      <c r="J1772" s="0" t="n">
        <v>0.7</v>
      </c>
      <c r="K1772" s="0" t="n">
        <v>0.56</v>
      </c>
      <c r="L1772" s="0" t="n">
        <v>0</v>
      </c>
      <c r="M1772" s="0" t="n">
        <v>20</v>
      </c>
      <c r="N1772" s="3" t="n">
        <v>0.174433947</v>
      </c>
      <c r="O1772" s="3" t="n">
        <v>0.0100678289</v>
      </c>
      <c r="P1772" s="0" t="n">
        <f aca="false">N1772/O1772</f>
        <v>17.3258751944026</v>
      </c>
      <c r="S1772" s="3"/>
      <c r="U1772" s="3"/>
    </row>
    <row r="1773" customFormat="false" ht="12.8" hidden="false" customHeight="false" outlineLevel="0" collapsed="false">
      <c r="B1773" s="1" t="n">
        <v>0</v>
      </c>
      <c r="C1773" s="0" t="n">
        <v>0</v>
      </c>
      <c r="D1773" s="1" t="n">
        <v>0</v>
      </c>
      <c r="E1773" s="0" t="n">
        <v>0</v>
      </c>
      <c r="F1773" s="1" t="n">
        <v>0</v>
      </c>
      <c r="G1773" s="1" t="n">
        <v>0</v>
      </c>
      <c r="H1773" s="1" t="n">
        <v>1</v>
      </c>
      <c r="I1773" s="1" t="n">
        <v>0</v>
      </c>
      <c r="J1773" s="0" t="n">
        <v>0.7</v>
      </c>
      <c r="K1773" s="0" t="n">
        <v>0.57</v>
      </c>
      <c r="L1773" s="0" t="n">
        <v>0</v>
      </c>
      <c r="M1773" s="0" t="n">
        <v>20</v>
      </c>
      <c r="N1773" s="3" t="n">
        <v>0.190808505</v>
      </c>
      <c r="O1773" s="3" t="n">
        <v>0.0101496391</v>
      </c>
      <c r="P1773" s="0" t="n">
        <f aca="false">N1773/O1773</f>
        <v>18.7995359362088</v>
      </c>
      <c r="S1773" s="3"/>
      <c r="U1773" s="3"/>
    </row>
    <row r="1774" customFormat="false" ht="12.8" hidden="false" customHeight="false" outlineLevel="0" collapsed="false">
      <c r="B1774" s="1" t="n">
        <v>0</v>
      </c>
      <c r="C1774" s="0" t="n">
        <v>0</v>
      </c>
      <c r="D1774" s="1" t="n">
        <v>0</v>
      </c>
      <c r="E1774" s="0" t="n">
        <v>0</v>
      </c>
      <c r="F1774" s="1" t="n">
        <v>0</v>
      </c>
      <c r="G1774" s="1" t="n">
        <v>0</v>
      </c>
      <c r="H1774" s="1" t="n">
        <v>1</v>
      </c>
      <c r="I1774" s="1" t="n">
        <v>0</v>
      </c>
      <c r="J1774" s="0" t="n">
        <v>0.7</v>
      </c>
      <c r="K1774" s="0" t="n">
        <v>0.58</v>
      </c>
      <c r="L1774" s="0" t="n">
        <v>0</v>
      </c>
      <c r="M1774" s="0" t="n">
        <v>20</v>
      </c>
      <c r="N1774" s="3" t="n">
        <v>0.207592085</v>
      </c>
      <c r="O1774" s="3" t="n">
        <v>0.0102688884</v>
      </c>
      <c r="P1774" s="0" t="n">
        <f aca="false">N1774/O1774</f>
        <v>20.2156335636095</v>
      </c>
      <c r="S1774" s="3"/>
      <c r="U1774" s="3"/>
    </row>
    <row r="1775" customFormat="false" ht="12.8" hidden="false" customHeight="false" outlineLevel="0" collapsed="false">
      <c r="B1775" s="1" t="n">
        <v>0</v>
      </c>
      <c r="C1775" s="0" t="n">
        <v>0</v>
      </c>
      <c r="D1775" s="1" t="n">
        <v>0</v>
      </c>
      <c r="E1775" s="0" t="n">
        <v>0</v>
      </c>
      <c r="F1775" s="1" t="n">
        <v>0</v>
      </c>
      <c r="G1775" s="1" t="n">
        <v>0</v>
      </c>
      <c r="H1775" s="1" t="n">
        <v>1</v>
      </c>
      <c r="I1775" s="1" t="n">
        <v>0</v>
      </c>
      <c r="J1775" s="0" t="n">
        <v>0.7</v>
      </c>
      <c r="K1775" s="0" t="n">
        <v>0.59</v>
      </c>
      <c r="L1775" s="0" t="n">
        <v>0</v>
      </c>
      <c r="M1775" s="0" t="n">
        <v>20</v>
      </c>
      <c r="N1775" s="3" t="n">
        <v>0.225031272</v>
      </c>
      <c r="O1775" s="3" t="n">
        <v>0.0104261087</v>
      </c>
      <c r="P1775" s="0" t="n">
        <f aca="false">N1775/O1775</f>
        <v>21.5834381239474</v>
      </c>
      <c r="S1775" s="3"/>
      <c r="U1775" s="3"/>
    </row>
    <row r="1776" customFormat="false" ht="12.8" hidden="false" customHeight="false" outlineLevel="0" collapsed="false">
      <c r="B1776" s="1" t="n">
        <v>0</v>
      </c>
      <c r="C1776" s="0" t="n">
        <v>0</v>
      </c>
      <c r="D1776" s="1" t="n">
        <v>0</v>
      </c>
      <c r="E1776" s="0" t="n">
        <v>0</v>
      </c>
      <c r="F1776" s="1" t="n">
        <v>0</v>
      </c>
      <c r="G1776" s="1" t="n">
        <v>0</v>
      </c>
      <c r="H1776" s="1" t="n">
        <v>1</v>
      </c>
      <c r="I1776" s="1" t="n">
        <v>0</v>
      </c>
      <c r="J1776" s="0" t="n">
        <v>0.7</v>
      </c>
      <c r="K1776" s="0" t="n">
        <v>0.6</v>
      </c>
      <c r="L1776" s="0" t="n">
        <v>0</v>
      </c>
      <c r="M1776" s="0" t="n">
        <v>20</v>
      </c>
      <c r="N1776" s="3" t="n">
        <v>0.243057951</v>
      </c>
      <c r="O1776" s="3" t="n">
        <v>0.0106224297</v>
      </c>
      <c r="P1776" s="0" t="n">
        <f aca="false">N1776/O1776</f>
        <v>22.8815777429904</v>
      </c>
      <c r="S1776" s="3"/>
      <c r="U1776" s="3"/>
    </row>
    <row r="1777" customFormat="false" ht="12.8" hidden="false" customHeight="false" outlineLevel="0" collapsed="false">
      <c r="B1777" s="1" t="n">
        <v>0</v>
      </c>
      <c r="C1777" s="0" t="n">
        <v>0</v>
      </c>
      <c r="D1777" s="1" t="n">
        <v>0</v>
      </c>
      <c r="E1777" s="0" t="n">
        <v>0</v>
      </c>
      <c r="F1777" s="1" t="n">
        <v>0</v>
      </c>
      <c r="G1777" s="1" t="n">
        <v>0</v>
      </c>
      <c r="H1777" s="1" t="n">
        <v>1</v>
      </c>
      <c r="I1777" s="1" t="n">
        <v>0</v>
      </c>
      <c r="J1777" s="0" t="n">
        <v>0.7</v>
      </c>
      <c r="K1777" s="0" t="n">
        <v>0.61</v>
      </c>
      <c r="L1777" s="0" t="n">
        <v>0</v>
      </c>
      <c r="M1777" s="0" t="n">
        <v>20</v>
      </c>
      <c r="N1777" s="3" t="n">
        <v>0.261933088</v>
      </c>
      <c r="O1777" s="3" t="n">
        <v>0.0108595677</v>
      </c>
      <c r="P1777" s="0" t="n">
        <f aca="false">N1777/O1777</f>
        <v>24.120029013678</v>
      </c>
      <c r="S1777" s="3"/>
      <c r="U1777" s="3"/>
    </row>
    <row r="1778" customFormat="false" ht="12.8" hidden="false" customHeight="false" outlineLevel="0" collapsed="false">
      <c r="B1778" s="1" t="n">
        <v>0</v>
      </c>
      <c r="C1778" s="0" t="n">
        <v>0</v>
      </c>
      <c r="D1778" s="1" t="n">
        <v>0</v>
      </c>
      <c r="E1778" s="0" t="n">
        <v>0</v>
      </c>
      <c r="F1778" s="1" t="n">
        <v>0</v>
      </c>
      <c r="G1778" s="1" t="n">
        <v>0</v>
      </c>
      <c r="H1778" s="1" t="n">
        <v>1</v>
      </c>
      <c r="I1778" s="1" t="n">
        <v>0</v>
      </c>
      <c r="J1778" s="0" t="n">
        <v>0.7</v>
      </c>
      <c r="K1778" s="0" t="n">
        <v>0.62</v>
      </c>
      <c r="L1778" s="0" t="n">
        <v>0</v>
      </c>
      <c r="M1778" s="0" t="n">
        <v>20</v>
      </c>
      <c r="N1778" s="3" t="n">
        <v>0.281738251</v>
      </c>
      <c r="O1778" s="3" t="n">
        <v>0.0111399172</v>
      </c>
      <c r="P1778" s="0" t="n">
        <f aca="false">N1778/O1778</f>
        <v>25.2908747831627</v>
      </c>
      <c r="S1778" s="3"/>
      <c r="U1778" s="3"/>
    </row>
    <row r="1779" customFormat="false" ht="12.8" hidden="false" customHeight="false" outlineLevel="0" collapsed="false">
      <c r="B1779" s="1" t="n">
        <v>0</v>
      </c>
      <c r="C1779" s="0" t="n">
        <v>0</v>
      </c>
      <c r="D1779" s="1" t="n">
        <v>0</v>
      </c>
      <c r="E1779" s="0" t="n">
        <v>0</v>
      </c>
      <c r="F1779" s="1" t="n">
        <v>0</v>
      </c>
      <c r="G1779" s="1" t="n">
        <v>0</v>
      </c>
      <c r="H1779" s="1" t="n">
        <v>1</v>
      </c>
      <c r="I1779" s="1" t="n">
        <v>0</v>
      </c>
      <c r="J1779" s="0" t="n">
        <v>0.7</v>
      </c>
      <c r="K1779" s="0" t="n">
        <v>0.63</v>
      </c>
      <c r="L1779" s="0" t="n">
        <v>0</v>
      </c>
      <c r="M1779" s="0" t="n">
        <v>20</v>
      </c>
      <c r="N1779" s="3" t="n">
        <v>0.29926303</v>
      </c>
      <c r="O1779" s="3" t="n">
        <v>0.0114652142</v>
      </c>
      <c r="P1779" s="0" t="n">
        <f aca="false">N1779/O1779</f>
        <v>26.1018263400609</v>
      </c>
      <c r="S1779" s="3"/>
      <c r="U1779" s="3"/>
    </row>
    <row r="1780" customFormat="false" ht="12.8" hidden="false" customHeight="false" outlineLevel="0" collapsed="false">
      <c r="B1780" s="1" t="n">
        <v>0</v>
      </c>
      <c r="C1780" s="0" t="n">
        <v>0</v>
      </c>
      <c r="D1780" s="1" t="n">
        <v>0</v>
      </c>
      <c r="E1780" s="0" t="n">
        <v>0</v>
      </c>
      <c r="F1780" s="1" t="n">
        <v>0</v>
      </c>
      <c r="G1780" s="1" t="n">
        <v>0</v>
      </c>
      <c r="H1780" s="1" t="n">
        <v>1</v>
      </c>
      <c r="I1780" s="1" t="n">
        <v>0</v>
      </c>
      <c r="J1780" s="0" t="n">
        <v>0.7</v>
      </c>
      <c r="K1780" s="0" t="n">
        <v>0.64</v>
      </c>
      <c r="L1780" s="0" t="n">
        <v>0</v>
      </c>
      <c r="M1780" s="0" t="n">
        <v>20</v>
      </c>
      <c r="N1780" s="3" t="n">
        <v>0.314166605</v>
      </c>
      <c r="O1780" s="3" t="n">
        <v>0.0118499389</v>
      </c>
      <c r="P1780" s="0" t="n">
        <f aca="false">N1780/O1780</f>
        <v>26.5120864884797</v>
      </c>
      <c r="S1780" s="3"/>
      <c r="U1780" s="3"/>
    </row>
    <row r="1781" customFormat="false" ht="12.8" hidden="false" customHeight="false" outlineLevel="0" collapsed="false">
      <c r="B1781" s="1" t="n">
        <v>0</v>
      </c>
      <c r="C1781" s="0" t="n">
        <v>0</v>
      </c>
      <c r="D1781" s="1" t="n">
        <v>0</v>
      </c>
      <c r="E1781" s="0" t="n">
        <v>0</v>
      </c>
      <c r="F1781" s="1" t="n">
        <v>0</v>
      </c>
      <c r="G1781" s="1" t="n">
        <v>0</v>
      </c>
      <c r="H1781" s="1" t="n">
        <v>1</v>
      </c>
      <c r="I1781" s="1" t="n">
        <v>0</v>
      </c>
      <c r="J1781" s="0" t="n">
        <v>0.7</v>
      </c>
      <c r="K1781" s="0" t="n">
        <v>0.65</v>
      </c>
      <c r="L1781" s="0" t="n">
        <v>0</v>
      </c>
      <c r="M1781" s="0" t="n">
        <v>20</v>
      </c>
      <c r="N1781" s="3" t="n">
        <v>0.327752113</v>
      </c>
      <c r="O1781" s="3" t="n">
        <v>0.0123027954</v>
      </c>
      <c r="P1781" s="0" t="n">
        <f aca="false">N1781/O1781</f>
        <v>26.6404587204628</v>
      </c>
      <c r="S1781" s="3"/>
      <c r="U1781" s="3"/>
    </row>
    <row r="1782" customFormat="false" ht="12.8" hidden="false" customHeight="false" outlineLevel="0" collapsed="false">
      <c r="B1782" s="1" t="n">
        <v>0</v>
      </c>
      <c r="C1782" s="0" t="n">
        <v>0</v>
      </c>
      <c r="D1782" s="1" t="n">
        <v>0</v>
      </c>
      <c r="E1782" s="0" t="n">
        <v>0</v>
      </c>
      <c r="F1782" s="1" t="n">
        <v>0</v>
      </c>
      <c r="G1782" s="1" t="n">
        <v>0</v>
      </c>
      <c r="H1782" s="1" t="n">
        <v>1</v>
      </c>
      <c r="I1782" s="1" t="n">
        <v>0</v>
      </c>
      <c r="J1782" s="0" t="n">
        <v>0.7</v>
      </c>
      <c r="K1782" s="0" t="n">
        <v>0.66</v>
      </c>
      <c r="L1782" s="0" t="n">
        <v>0</v>
      </c>
      <c r="M1782" s="0" t="n">
        <v>20</v>
      </c>
      <c r="N1782" s="3" t="n">
        <v>0.338853955</v>
      </c>
      <c r="O1782" s="3" t="n">
        <v>0.0128271878</v>
      </c>
      <c r="P1782" s="0" t="n">
        <f aca="false">N1782/O1782</f>
        <v>26.4168545969211</v>
      </c>
      <c r="S1782" s="3"/>
      <c r="U1782" s="3"/>
    </row>
    <row r="1783" customFormat="false" ht="12.8" hidden="false" customHeight="false" outlineLevel="0" collapsed="false">
      <c r="B1783" s="1" t="n">
        <v>0</v>
      </c>
      <c r="C1783" s="0" t="n">
        <v>0</v>
      </c>
      <c r="D1783" s="1" t="n">
        <v>0</v>
      </c>
      <c r="E1783" s="0" t="n">
        <v>0</v>
      </c>
      <c r="F1783" s="1" t="n">
        <v>0</v>
      </c>
      <c r="G1783" s="1" t="n">
        <v>0</v>
      </c>
      <c r="H1783" s="1" t="n">
        <v>1</v>
      </c>
      <c r="I1783" s="1" t="n">
        <v>0</v>
      </c>
      <c r="J1783" s="0" t="n">
        <v>0.7</v>
      </c>
      <c r="K1783" s="0" t="n">
        <v>0.67</v>
      </c>
      <c r="L1783" s="0" t="n">
        <v>0</v>
      </c>
      <c r="M1783" s="0" t="n">
        <v>20</v>
      </c>
      <c r="N1783" s="3" t="n">
        <v>0.346747637</v>
      </c>
      <c r="O1783" s="3" t="n">
        <v>0.0134275313</v>
      </c>
      <c r="P1783" s="0" t="n">
        <f aca="false">N1783/O1783</f>
        <v>25.8236327477412</v>
      </c>
      <c r="S1783" s="3"/>
      <c r="U1783" s="3"/>
    </row>
    <row r="1784" customFormat="false" ht="12.8" hidden="false" customHeight="false" outlineLevel="0" collapsed="false">
      <c r="B1784" s="1" t="n">
        <v>0</v>
      </c>
      <c r="C1784" s="0" t="n">
        <v>0</v>
      </c>
      <c r="D1784" s="1" t="n">
        <v>0</v>
      </c>
      <c r="E1784" s="0" t="n">
        <v>0</v>
      </c>
      <c r="F1784" s="1" t="n">
        <v>0</v>
      </c>
      <c r="G1784" s="1" t="n">
        <v>0</v>
      </c>
      <c r="H1784" s="1" t="n">
        <v>1</v>
      </c>
      <c r="I1784" s="1" t="n">
        <v>0</v>
      </c>
      <c r="J1784" s="0" t="n">
        <v>0.7</v>
      </c>
      <c r="K1784" s="0" t="n">
        <v>0.68</v>
      </c>
      <c r="L1784" s="0" t="n">
        <v>0</v>
      </c>
      <c r="M1784" s="0" t="n">
        <v>20</v>
      </c>
      <c r="N1784" s="3" t="n">
        <v>0.351043224</v>
      </c>
      <c r="O1784" s="3" t="n">
        <v>0.0141091347</v>
      </c>
      <c r="P1784" s="0" t="n">
        <f aca="false">N1784/O1784</f>
        <v>24.8805636535598</v>
      </c>
      <c r="S1784" s="3"/>
      <c r="U1784" s="3"/>
    </row>
    <row r="1785" customFormat="false" ht="12.8" hidden="false" customHeight="false" outlineLevel="0" collapsed="false">
      <c r="B1785" s="1" t="n">
        <v>0</v>
      </c>
      <c r="C1785" s="0" t="n">
        <v>0</v>
      </c>
      <c r="D1785" s="1" t="n">
        <v>0</v>
      </c>
      <c r="E1785" s="0" t="n">
        <v>0</v>
      </c>
      <c r="F1785" s="1" t="n">
        <v>0</v>
      </c>
      <c r="G1785" s="1" t="n">
        <v>0</v>
      </c>
      <c r="H1785" s="1" t="n">
        <v>1</v>
      </c>
      <c r="I1785" s="1" t="n">
        <v>0</v>
      </c>
      <c r="J1785" s="0" t="n">
        <v>0.7</v>
      </c>
      <c r="K1785" s="0" t="n">
        <v>0.69</v>
      </c>
      <c r="L1785" s="0" t="n">
        <v>0</v>
      </c>
      <c r="M1785" s="0" t="n">
        <v>20</v>
      </c>
      <c r="N1785" s="3" t="n">
        <v>0.35207054</v>
      </c>
      <c r="O1785" s="3" t="n">
        <v>0.0148781324</v>
      </c>
      <c r="P1785" s="0" t="n">
        <f aca="false">N1785/O1785</f>
        <v>23.6636246092285</v>
      </c>
      <c r="S1785" s="3"/>
      <c r="U1785" s="3"/>
    </row>
    <row r="1786" customFormat="false" ht="12.8" hidden="false" customHeight="false" outlineLevel="0" collapsed="false">
      <c r="B1786" s="1" t="n">
        <v>0</v>
      </c>
      <c r="C1786" s="0" t="n">
        <v>0</v>
      </c>
      <c r="D1786" s="1" t="n">
        <v>0</v>
      </c>
      <c r="E1786" s="0" t="n">
        <v>0</v>
      </c>
      <c r="F1786" s="1" t="n">
        <v>0</v>
      </c>
      <c r="G1786" s="1" t="n">
        <v>0</v>
      </c>
      <c r="H1786" s="1" t="n">
        <v>1</v>
      </c>
      <c r="I1786" s="1" t="n">
        <v>0</v>
      </c>
      <c r="J1786" s="0" t="n">
        <v>0.7</v>
      </c>
      <c r="K1786" s="0" t="n">
        <v>0.7</v>
      </c>
      <c r="L1786" s="0" t="n">
        <v>0</v>
      </c>
      <c r="M1786" s="0" t="n">
        <v>20</v>
      </c>
      <c r="N1786" s="3" t="n">
        <v>0.350955069</v>
      </c>
      <c r="O1786" s="3" t="n">
        <v>0.0157426503</v>
      </c>
      <c r="P1786" s="0" t="n">
        <f aca="false">N1786/O1786</f>
        <v>22.2932646226665</v>
      </c>
      <c r="S1786" s="3"/>
      <c r="U1786" s="3"/>
    </row>
    <row r="1787" customFormat="false" ht="12.8" hidden="false" customHeight="false" outlineLevel="0" collapsed="false">
      <c r="B1787" s="1" t="n">
        <v>0</v>
      </c>
      <c r="C1787" s="0" t="n">
        <v>0</v>
      </c>
      <c r="D1787" s="1" t="n">
        <v>0</v>
      </c>
      <c r="E1787" s="0" t="n">
        <v>0</v>
      </c>
      <c r="F1787" s="1" t="n">
        <v>0</v>
      </c>
      <c r="G1787" s="1" t="n">
        <v>0</v>
      </c>
      <c r="H1787" s="1" t="n">
        <v>1</v>
      </c>
      <c r="I1787" s="1" t="n">
        <v>0</v>
      </c>
      <c r="J1787" s="0" t="n">
        <v>0.72</v>
      </c>
      <c r="K1787" s="0" t="n">
        <v>0.5</v>
      </c>
      <c r="L1787" s="0" t="n">
        <v>0</v>
      </c>
      <c r="M1787" s="0" t="n">
        <v>20</v>
      </c>
      <c r="N1787" s="3" t="n">
        <v>0.083601445</v>
      </c>
      <c r="O1787" s="3" t="n">
        <v>0.0103645967</v>
      </c>
      <c r="P1787" s="0" t="n">
        <f aca="false">N1787/O1787</f>
        <v>8.06605866294827</v>
      </c>
      <c r="S1787" s="3"/>
      <c r="U1787" s="3"/>
    </row>
    <row r="1788" customFormat="false" ht="12.8" hidden="false" customHeight="false" outlineLevel="0" collapsed="false">
      <c r="B1788" s="1" t="n">
        <v>0</v>
      </c>
      <c r="C1788" s="0" t="n">
        <v>0</v>
      </c>
      <c r="D1788" s="1" t="n">
        <v>0</v>
      </c>
      <c r="E1788" s="0" t="n">
        <v>0</v>
      </c>
      <c r="F1788" s="1" t="n">
        <v>0</v>
      </c>
      <c r="G1788" s="1" t="n">
        <v>0</v>
      </c>
      <c r="H1788" s="1" t="n">
        <v>1</v>
      </c>
      <c r="I1788" s="1" t="n">
        <v>0</v>
      </c>
      <c r="J1788" s="0" t="n">
        <v>0.72</v>
      </c>
      <c r="K1788" s="0" t="n">
        <v>0.51</v>
      </c>
      <c r="L1788" s="0" t="n">
        <v>0</v>
      </c>
      <c r="M1788" s="0" t="n">
        <v>20</v>
      </c>
      <c r="N1788" s="3" t="n">
        <v>0.0940212384</v>
      </c>
      <c r="O1788" s="3" t="n">
        <v>0.0101849083</v>
      </c>
      <c r="P1788" s="0" t="n">
        <f aca="false">N1788/O1788</f>
        <v>9.23142709100287</v>
      </c>
      <c r="S1788" s="3"/>
      <c r="U1788" s="3"/>
    </row>
    <row r="1789" customFormat="false" ht="12.8" hidden="false" customHeight="false" outlineLevel="0" collapsed="false">
      <c r="B1789" s="1" t="n">
        <v>0</v>
      </c>
      <c r="C1789" s="0" t="n">
        <v>0</v>
      </c>
      <c r="D1789" s="1" t="n">
        <v>0</v>
      </c>
      <c r="E1789" s="0" t="n">
        <v>0</v>
      </c>
      <c r="F1789" s="1" t="n">
        <v>0</v>
      </c>
      <c r="G1789" s="1" t="n">
        <v>0</v>
      </c>
      <c r="H1789" s="1" t="n">
        <v>1</v>
      </c>
      <c r="I1789" s="1" t="n">
        <v>0</v>
      </c>
      <c r="J1789" s="0" t="n">
        <v>0.72</v>
      </c>
      <c r="K1789" s="0" t="n">
        <v>0.52</v>
      </c>
      <c r="L1789" s="0" t="n">
        <v>0</v>
      </c>
      <c r="M1789" s="0" t="n">
        <v>20</v>
      </c>
      <c r="N1789" s="3" t="n">
        <v>0.105811074</v>
      </c>
      <c r="O1789" s="3" t="n">
        <v>0.0100524547</v>
      </c>
      <c r="P1789" s="0" t="n">
        <f aca="false">N1789/O1789</f>
        <v>10.5258941380756</v>
      </c>
      <c r="S1789" s="3"/>
      <c r="U1789" s="3"/>
    </row>
    <row r="1790" customFormat="false" ht="12.8" hidden="false" customHeight="false" outlineLevel="0" collapsed="false">
      <c r="B1790" s="1" t="n">
        <v>0</v>
      </c>
      <c r="C1790" s="0" t="n">
        <v>0</v>
      </c>
      <c r="D1790" s="1" t="n">
        <v>0</v>
      </c>
      <c r="E1790" s="0" t="n">
        <v>0</v>
      </c>
      <c r="F1790" s="1" t="n">
        <v>0</v>
      </c>
      <c r="G1790" s="1" t="n">
        <v>0</v>
      </c>
      <c r="H1790" s="1" t="n">
        <v>1</v>
      </c>
      <c r="I1790" s="1" t="n">
        <v>0</v>
      </c>
      <c r="J1790" s="0" t="n">
        <v>0.72</v>
      </c>
      <c r="K1790" s="0" t="n">
        <v>0.53</v>
      </c>
      <c r="L1790" s="0" t="n">
        <v>0</v>
      </c>
      <c r="M1790" s="0" t="n">
        <v>20</v>
      </c>
      <c r="N1790" s="3" t="n">
        <v>0.119033583</v>
      </c>
      <c r="O1790" s="3" t="n">
        <v>0.00996377692</v>
      </c>
      <c r="P1790" s="0" t="n">
        <f aca="false">N1790/O1790</f>
        <v>11.9466326831412</v>
      </c>
      <c r="S1790" s="3"/>
      <c r="U1790" s="3"/>
    </row>
    <row r="1791" customFormat="false" ht="12.8" hidden="false" customHeight="false" outlineLevel="0" collapsed="false">
      <c r="B1791" s="1" t="n">
        <v>0</v>
      </c>
      <c r="C1791" s="0" t="n">
        <v>0</v>
      </c>
      <c r="D1791" s="1" t="n">
        <v>0</v>
      </c>
      <c r="E1791" s="0" t="n">
        <v>0</v>
      </c>
      <c r="F1791" s="1" t="n">
        <v>0</v>
      </c>
      <c r="G1791" s="1" t="n">
        <v>0</v>
      </c>
      <c r="H1791" s="1" t="n">
        <v>1</v>
      </c>
      <c r="I1791" s="1" t="n">
        <v>0</v>
      </c>
      <c r="J1791" s="0" t="n">
        <v>0.72</v>
      </c>
      <c r="K1791" s="0" t="n">
        <v>0.54</v>
      </c>
      <c r="L1791" s="0" t="n">
        <v>0</v>
      </c>
      <c r="M1791" s="0" t="n">
        <v>20</v>
      </c>
      <c r="N1791" s="3" t="n">
        <v>0.133677393</v>
      </c>
      <c r="O1791" s="3" t="n">
        <v>0.00991624128</v>
      </c>
      <c r="P1791" s="0" t="n">
        <f aca="false">N1791/O1791</f>
        <v>13.4806515115372</v>
      </c>
      <c r="S1791" s="3"/>
      <c r="U1791" s="3"/>
    </row>
    <row r="1792" customFormat="false" ht="12.8" hidden="false" customHeight="false" outlineLevel="0" collapsed="false">
      <c r="B1792" s="1" t="n">
        <v>0</v>
      </c>
      <c r="C1792" s="0" t="n">
        <v>0</v>
      </c>
      <c r="D1792" s="1" t="n">
        <v>0</v>
      </c>
      <c r="E1792" s="0" t="n">
        <v>0</v>
      </c>
      <c r="F1792" s="1" t="n">
        <v>0</v>
      </c>
      <c r="G1792" s="1" t="n">
        <v>0</v>
      </c>
      <c r="H1792" s="1" t="n">
        <v>1</v>
      </c>
      <c r="I1792" s="1" t="n">
        <v>0</v>
      </c>
      <c r="J1792" s="0" t="n">
        <v>0.72</v>
      </c>
      <c r="K1792" s="0" t="n">
        <v>0.55</v>
      </c>
      <c r="L1792" s="0" t="n">
        <v>0</v>
      </c>
      <c r="M1792" s="0" t="n">
        <v>20</v>
      </c>
      <c r="N1792" s="3" t="n">
        <v>0.14903979</v>
      </c>
      <c r="O1792" s="3" t="n">
        <v>0.00990816019</v>
      </c>
      <c r="P1792" s="0" t="n">
        <f aca="false">N1792/O1792</f>
        <v>15.0421255956702</v>
      </c>
      <c r="S1792" s="3"/>
      <c r="U1792" s="3"/>
    </row>
    <row r="1793" customFormat="false" ht="12.8" hidden="false" customHeight="false" outlineLevel="0" collapsed="false">
      <c r="B1793" s="1" t="n">
        <v>0</v>
      </c>
      <c r="C1793" s="0" t="n">
        <v>0</v>
      </c>
      <c r="D1793" s="1" t="n">
        <v>0</v>
      </c>
      <c r="E1793" s="0" t="n">
        <v>0</v>
      </c>
      <c r="F1793" s="1" t="n">
        <v>0</v>
      </c>
      <c r="G1793" s="1" t="n">
        <v>0</v>
      </c>
      <c r="H1793" s="1" t="n">
        <v>1</v>
      </c>
      <c r="I1793" s="1" t="n">
        <v>0</v>
      </c>
      <c r="J1793" s="0" t="n">
        <v>0.72</v>
      </c>
      <c r="K1793" s="0" t="n">
        <v>0.56</v>
      </c>
      <c r="L1793" s="0" t="n">
        <v>0</v>
      </c>
      <c r="M1793" s="0" t="n">
        <v>20</v>
      </c>
      <c r="N1793" s="3" t="n">
        <v>0.164710119</v>
      </c>
      <c r="O1793" s="3" t="n">
        <v>0.00993813854</v>
      </c>
      <c r="P1793" s="0" t="n">
        <f aca="false">N1793/O1793</f>
        <v>16.5735382272101</v>
      </c>
      <c r="S1793" s="3"/>
      <c r="U1793" s="3"/>
    </row>
    <row r="1794" customFormat="false" ht="12.8" hidden="false" customHeight="false" outlineLevel="0" collapsed="false">
      <c r="B1794" s="1" t="n">
        <v>0</v>
      </c>
      <c r="C1794" s="0" t="n">
        <v>0</v>
      </c>
      <c r="D1794" s="1" t="n">
        <v>0</v>
      </c>
      <c r="E1794" s="0" t="n">
        <v>0</v>
      </c>
      <c r="F1794" s="1" t="n">
        <v>0</v>
      </c>
      <c r="G1794" s="1" t="n">
        <v>0</v>
      </c>
      <c r="H1794" s="1" t="n">
        <v>1</v>
      </c>
      <c r="I1794" s="1" t="n">
        <v>0</v>
      </c>
      <c r="J1794" s="0" t="n">
        <v>0.72</v>
      </c>
      <c r="K1794" s="0" t="n">
        <v>0.57</v>
      </c>
      <c r="L1794" s="0" t="n">
        <v>0</v>
      </c>
      <c r="M1794" s="0" t="n">
        <v>20</v>
      </c>
      <c r="N1794" s="3" t="n">
        <v>0.180385023</v>
      </c>
      <c r="O1794" s="3" t="n">
        <v>0.0100053372</v>
      </c>
      <c r="P1794" s="0" t="n">
        <f aca="false">N1794/O1794</f>
        <v>18.0288799262058</v>
      </c>
      <c r="S1794" s="3"/>
      <c r="U1794" s="3"/>
    </row>
    <row r="1795" customFormat="false" ht="12.8" hidden="false" customHeight="false" outlineLevel="0" collapsed="false">
      <c r="B1795" s="1" t="n">
        <v>0</v>
      </c>
      <c r="C1795" s="0" t="n">
        <v>0</v>
      </c>
      <c r="D1795" s="1" t="n">
        <v>0</v>
      </c>
      <c r="E1795" s="0" t="n">
        <v>0</v>
      </c>
      <c r="F1795" s="1" t="n">
        <v>0</v>
      </c>
      <c r="G1795" s="1" t="n">
        <v>0</v>
      </c>
      <c r="H1795" s="1" t="n">
        <v>1</v>
      </c>
      <c r="I1795" s="1" t="n">
        <v>0</v>
      </c>
      <c r="J1795" s="0" t="n">
        <v>0.72</v>
      </c>
      <c r="K1795" s="0" t="n">
        <v>0.58</v>
      </c>
      <c r="L1795" s="0" t="n">
        <v>0</v>
      </c>
      <c r="M1795" s="0" t="n">
        <v>20</v>
      </c>
      <c r="N1795" s="3" t="n">
        <v>0.196383461</v>
      </c>
      <c r="O1795" s="3" t="n">
        <v>0.0101095708</v>
      </c>
      <c r="P1795" s="0" t="n">
        <f aca="false">N1795/O1795</f>
        <v>19.4254993495866</v>
      </c>
      <c r="S1795" s="3"/>
      <c r="U1795" s="3"/>
    </row>
    <row r="1796" customFormat="false" ht="12.8" hidden="false" customHeight="false" outlineLevel="0" collapsed="false">
      <c r="B1796" s="1" t="n">
        <v>0</v>
      </c>
      <c r="C1796" s="0" t="n">
        <v>0</v>
      </c>
      <c r="D1796" s="1" t="n">
        <v>0</v>
      </c>
      <c r="E1796" s="0" t="n">
        <v>0</v>
      </c>
      <c r="F1796" s="1" t="n">
        <v>0</v>
      </c>
      <c r="G1796" s="1" t="n">
        <v>0</v>
      </c>
      <c r="H1796" s="1" t="n">
        <v>1</v>
      </c>
      <c r="I1796" s="1" t="n">
        <v>0</v>
      </c>
      <c r="J1796" s="0" t="n">
        <v>0.72</v>
      </c>
      <c r="K1796" s="0" t="n">
        <v>0.59</v>
      </c>
      <c r="L1796" s="0" t="n">
        <v>0</v>
      </c>
      <c r="M1796" s="0" t="n">
        <v>20</v>
      </c>
      <c r="N1796" s="3" t="n">
        <v>0.213020906</v>
      </c>
      <c r="O1796" s="3" t="n">
        <v>0.0102511505</v>
      </c>
      <c r="P1796" s="0" t="n">
        <f aca="false">N1796/O1796</f>
        <v>20.7801949644579</v>
      </c>
      <c r="S1796" s="3"/>
      <c r="U1796" s="3"/>
    </row>
    <row r="1797" customFormat="false" ht="12.8" hidden="false" customHeight="false" outlineLevel="0" collapsed="false">
      <c r="B1797" s="1" t="n">
        <v>0</v>
      </c>
      <c r="C1797" s="0" t="n">
        <v>0</v>
      </c>
      <c r="D1797" s="1" t="n">
        <v>0</v>
      </c>
      <c r="E1797" s="0" t="n">
        <v>0</v>
      </c>
      <c r="F1797" s="1" t="n">
        <v>0</v>
      </c>
      <c r="G1797" s="1" t="n">
        <v>0</v>
      </c>
      <c r="H1797" s="1" t="n">
        <v>1</v>
      </c>
      <c r="I1797" s="1" t="n">
        <v>0</v>
      </c>
      <c r="J1797" s="0" t="n">
        <v>0.72</v>
      </c>
      <c r="K1797" s="0" t="n">
        <v>0.6</v>
      </c>
      <c r="L1797" s="0" t="n">
        <v>0</v>
      </c>
      <c r="M1797" s="0" t="n">
        <v>20</v>
      </c>
      <c r="N1797" s="3" t="n">
        <v>0.230320454</v>
      </c>
      <c r="O1797" s="3" t="n">
        <v>0.0104310513</v>
      </c>
      <c r="P1797" s="0" t="n">
        <f aca="false">N1797/O1797</f>
        <v>22.0802723882683</v>
      </c>
      <c r="S1797" s="3"/>
      <c r="U1797" s="3"/>
    </row>
    <row r="1798" customFormat="false" ht="12.8" hidden="false" customHeight="false" outlineLevel="0" collapsed="false">
      <c r="B1798" s="1" t="n">
        <v>0</v>
      </c>
      <c r="C1798" s="0" t="n">
        <v>0</v>
      </c>
      <c r="D1798" s="1" t="n">
        <v>0</v>
      </c>
      <c r="E1798" s="0" t="n">
        <v>0</v>
      </c>
      <c r="F1798" s="1" t="n">
        <v>0</v>
      </c>
      <c r="G1798" s="1" t="n">
        <v>0</v>
      </c>
      <c r="H1798" s="1" t="n">
        <v>1</v>
      </c>
      <c r="I1798" s="1" t="n">
        <v>0</v>
      </c>
      <c r="J1798" s="0" t="n">
        <v>0.72</v>
      </c>
      <c r="K1798" s="0" t="n">
        <v>0.61</v>
      </c>
      <c r="L1798" s="0" t="n">
        <v>0</v>
      </c>
      <c r="M1798" s="0" t="n">
        <v>20</v>
      </c>
      <c r="N1798" s="3" t="n">
        <v>0.248371065</v>
      </c>
      <c r="O1798" s="3" t="n">
        <v>0.0106507204</v>
      </c>
      <c r="P1798" s="0" t="n">
        <f aca="false">N1798/O1798</f>
        <v>23.319649345034</v>
      </c>
      <c r="S1798" s="3"/>
      <c r="U1798" s="3"/>
    </row>
    <row r="1799" customFormat="false" ht="12.8" hidden="false" customHeight="false" outlineLevel="0" collapsed="false">
      <c r="B1799" s="1" t="n">
        <v>0</v>
      </c>
      <c r="C1799" s="0" t="n">
        <v>0</v>
      </c>
      <c r="D1799" s="1" t="n">
        <v>0</v>
      </c>
      <c r="E1799" s="0" t="n">
        <v>0</v>
      </c>
      <c r="F1799" s="1" t="n">
        <v>0</v>
      </c>
      <c r="G1799" s="1" t="n">
        <v>0</v>
      </c>
      <c r="H1799" s="1" t="n">
        <v>1</v>
      </c>
      <c r="I1799" s="1" t="n">
        <v>0</v>
      </c>
      <c r="J1799" s="0" t="n">
        <v>0.72</v>
      </c>
      <c r="K1799" s="0" t="n">
        <v>0.62</v>
      </c>
      <c r="L1799" s="0" t="n">
        <v>0</v>
      </c>
      <c r="M1799" s="0" t="n">
        <v>20</v>
      </c>
      <c r="N1799" s="3" t="n">
        <v>0.26748383</v>
      </c>
      <c r="O1799" s="3" t="n">
        <v>0.0109123709</v>
      </c>
      <c r="P1799" s="0" t="n">
        <f aca="false">N1799/O1799</f>
        <v>24.5119811680888</v>
      </c>
      <c r="S1799" s="3"/>
      <c r="U1799" s="3"/>
    </row>
    <row r="1800" customFormat="false" ht="12.8" hidden="false" customHeight="false" outlineLevel="0" collapsed="false">
      <c r="B1800" s="1" t="n">
        <v>0</v>
      </c>
      <c r="C1800" s="0" t="n">
        <v>0</v>
      </c>
      <c r="D1800" s="1" t="n">
        <v>0</v>
      </c>
      <c r="E1800" s="0" t="n">
        <v>0</v>
      </c>
      <c r="F1800" s="1" t="n">
        <v>0</v>
      </c>
      <c r="G1800" s="1" t="n">
        <v>0</v>
      </c>
      <c r="H1800" s="1" t="n">
        <v>1</v>
      </c>
      <c r="I1800" s="1" t="n">
        <v>0</v>
      </c>
      <c r="J1800" s="0" t="n">
        <v>0.72</v>
      </c>
      <c r="K1800" s="0" t="n">
        <v>0.63</v>
      </c>
      <c r="L1800" s="0" t="n">
        <v>0</v>
      </c>
      <c r="M1800" s="0" t="n">
        <v>20</v>
      </c>
      <c r="N1800" s="3" t="n">
        <v>0.285449624</v>
      </c>
      <c r="O1800" s="3" t="n">
        <v>0.0112180915</v>
      </c>
      <c r="P1800" s="0" t="n">
        <f aca="false">N1800/O1800</f>
        <v>25.4454711837571</v>
      </c>
      <c r="S1800" s="3"/>
      <c r="U1800" s="3"/>
    </row>
    <row r="1801" customFormat="false" ht="12.8" hidden="false" customHeight="false" outlineLevel="0" collapsed="false">
      <c r="B1801" s="1" t="n">
        <v>0</v>
      </c>
      <c r="C1801" s="0" t="n">
        <v>0</v>
      </c>
      <c r="D1801" s="1" t="n">
        <v>0</v>
      </c>
      <c r="E1801" s="0" t="n">
        <v>0</v>
      </c>
      <c r="F1801" s="1" t="n">
        <v>0</v>
      </c>
      <c r="G1801" s="1" t="n">
        <v>0</v>
      </c>
      <c r="H1801" s="1" t="n">
        <v>1</v>
      </c>
      <c r="I1801" s="1" t="n">
        <v>0</v>
      </c>
      <c r="J1801" s="0" t="n">
        <v>0.72</v>
      </c>
      <c r="K1801" s="0" t="n">
        <v>0.64</v>
      </c>
      <c r="L1801" s="0" t="n">
        <v>0</v>
      </c>
      <c r="M1801" s="0" t="n">
        <v>20</v>
      </c>
      <c r="N1801" s="3" t="n">
        <v>0.300670683</v>
      </c>
      <c r="O1801" s="3" t="n">
        <v>0.011575493</v>
      </c>
      <c r="P1801" s="0" t="n">
        <f aca="false">N1801/O1801</f>
        <v>25.9747626299804</v>
      </c>
      <c r="S1801" s="3"/>
      <c r="U1801" s="3"/>
    </row>
    <row r="1802" customFormat="false" ht="12.8" hidden="false" customHeight="false" outlineLevel="0" collapsed="false">
      <c r="B1802" s="1" t="n">
        <v>0</v>
      </c>
      <c r="C1802" s="0" t="n">
        <v>0</v>
      </c>
      <c r="D1802" s="1" t="n">
        <v>0</v>
      </c>
      <c r="E1802" s="0" t="n">
        <v>0</v>
      </c>
      <c r="F1802" s="1" t="n">
        <v>0</v>
      </c>
      <c r="G1802" s="1" t="n">
        <v>0</v>
      </c>
      <c r="H1802" s="1" t="n">
        <v>1</v>
      </c>
      <c r="I1802" s="1" t="n">
        <v>0</v>
      </c>
      <c r="J1802" s="0" t="n">
        <v>0.72</v>
      </c>
      <c r="K1802" s="0" t="n">
        <v>0.65</v>
      </c>
      <c r="L1802" s="0" t="n">
        <v>0</v>
      </c>
      <c r="M1802" s="0" t="n">
        <v>20</v>
      </c>
      <c r="N1802" s="3" t="n">
        <v>0.314142644</v>
      </c>
      <c r="O1802" s="3" t="n">
        <v>0.0119998166</v>
      </c>
      <c r="P1802" s="0" t="n">
        <f aca="false">N1802/O1802</f>
        <v>26.1789537683434</v>
      </c>
      <c r="S1802" s="3"/>
      <c r="U1802" s="3"/>
    </row>
    <row r="1803" customFormat="false" ht="12.8" hidden="false" customHeight="false" outlineLevel="0" collapsed="false">
      <c r="B1803" s="1" t="n">
        <v>0</v>
      </c>
      <c r="C1803" s="0" t="n">
        <v>0</v>
      </c>
      <c r="D1803" s="1" t="n">
        <v>0</v>
      </c>
      <c r="E1803" s="0" t="n">
        <v>0</v>
      </c>
      <c r="F1803" s="1" t="n">
        <v>0</v>
      </c>
      <c r="G1803" s="1" t="n">
        <v>0</v>
      </c>
      <c r="H1803" s="1" t="n">
        <v>1</v>
      </c>
      <c r="I1803" s="1" t="n">
        <v>0</v>
      </c>
      <c r="J1803" s="0" t="n">
        <v>0.72</v>
      </c>
      <c r="K1803" s="0" t="n">
        <v>0.66</v>
      </c>
      <c r="L1803" s="0" t="n">
        <v>0</v>
      </c>
      <c r="M1803" s="0" t="n">
        <v>20</v>
      </c>
      <c r="N1803" s="3" t="n">
        <v>0.325990409</v>
      </c>
      <c r="O1803" s="3" t="n">
        <v>0.0124945212</v>
      </c>
      <c r="P1803" s="0" t="n">
        <f aca="false">N1803/O1803</f>
        <v>26.0906683643068</v>
      </c>
      <c r="S1803" s="3"/>
      <c r="U1803" s="3"/>
    </row>
    <row r="1804" customFormat="false" ht="12.8" hidden="false" customHeight="false" outlineLevel="0" collapsed="false">
      <c r="B1804" s="1" t="n">
        <v>0</v>
      </c>
      <c r="C1804" s="0" t="n">
        <v>0</v>
      </c>
      <c r="D1804" s="1" t="n">
        <v>0</v>
      </c>
      <c r="E1804" s="0" t="n">
        <v>0</v>
      </c>
      <c r="F1804" s="1" t="n">
        <v>0</v>
      </c>
      <c r="G1804" s="1" t="n">
        <v>0</v>
      </c>
      <c r="H1804" s="1" t="n">
        <v>1</v>
      </c>
      <c r="I1804" s="1" t="n">
        <v>0</v>
      </c>
      <c r="J1804" s="0" t="n">
        <v>0.72</v>
      </c>
      <c r="K1804" s="0" t="n">
        <v>0.67</v>
      </c>
      <c r="L1804" s="0" t="n">
        <v>0</v>
      </c>
      <c r="M1804" s="0" t="n">
        <v>20</v>
      </c>
      <c r="N1804" s="3" t="n">
        <v>0.334727287</v>
      </c>
      <c r="O1804" s="3" t="n">
        <v>0.0130634047</v>
      </c>
      <c r="P1804" s="0" t="n">
        <f aca="false">N1804/O1804</f>
        <v>25.6232808128496</v>
      </c>
      <c r="S1804" s="3"/>
      <c r="U1804" s="3"/>
    </row>
    <row r="1805" customFormat="false" ht="12.8" hidden="false" customHeight="false" outlineLevel="0" collapsed="false">
      <c r="B1805" s="1" t="n">
        <v>0</v>
      </c>
      <c r="C1805" s="0" t="n">
        <v>0</v>
      </c>
      <c r="D1805" s="1" t="n">
        <v>0</v>
      </c>
      <c r="E1805" s="0" t="n">
        <v>0</v>
      </c>
      <c r="F1805" s="1" t="n">
        <v>0</v>
      </c>
      <c r="G1805" s="1" t="n">
        <v>0</v>
      </c>
      <c r="H1805" s="1" t="n">
        <v>1</v>
      </c>
      <c r="I1805" s="1" t="n">
        <v>0</v>
      </c>
      <c r="J1805" s="0" t="n">
        <v>0.72</v>
      </c>
      <c r="K1805" s="0" t="n">
        <v>0.68</v>
      </c>
      <c r="L1805" s="0" t="n">
        <v>0</v>
      </c>
      <c r="M1805" s="0" t="n">
        <v>20</v>
      </c>
      <c r="N1805" s="3" t="n">
        <v>0.340156436</v>
      </c>
      <c r="O1805" s="3" t="n">
        <v>0.013711418</v>
      </c>
      <c r="P1805" s="0" t="n">
        <f aca="false">N1805/O1805</f>
        <v>24.8082609690697</v>
      </c>
      <c r="S1805" s="3"/>
      <c r="U1805" s="3"/>
    </row>
    <row r="1806" customFormat="false" ht="12.8" hidden="false" customHeight="false" outlineLevel="0" collapsed="false">
      <c r="B1806" s="1" t="n">
        <v>0</v>
      </c>
      <c r="C1806" s="0" t="n">
        <v>0</v>
      </c>
      <c r="D1806" s="1" t="n">
        <v>0</v>
      </c>
      <c r="E1806" s="0" t="n">
        <v>0</v>
      </c>
      <c r="F1806" s="1" t="n">
        <v>0</v>
      </c>
      <c r="G1806" s="1" t="n">
        <v>0</v>
      </c>
      <c r="H1806" s="1" t="n">
        <v>1</v>
      </c>
      <c r="I1806" s="1" t="n">
        <v>0</v>
      </c>
      <c r="J1806" s="0" t="n">
        <v>0.72</v>
      </c>
      <c r="K1806" s="0" t="n">
        <v>0.69</v>
      </c>
      <c r="L1806" s="0" t="n">
        <v>0</v>
      </c>
      <c r="M1806" s="0" t="n">
        <v>20</v>
      </c>
      <c r="N1806" s="3" t="n">
        <v>0.342209786</v>
      </c>
      <c r="O1806" s="3" t="n">
        <v>0.0144443354</v>
      </c>
      <c r="P1806" s="0" t="n">
        <f aca="false">N1806/O1806</f>
        <v>23.6916255766257</v>
      </c>
      <c r="S1806" s="3"/>
      <c r="U1806" s="3"/>
    </row>
    <row r="1807" customFormat="false" ht="12.8" hidden="false" customHeight="false" outlineLevel="0" collapsed="false">
      <c r="B1807" s="1" t="n">
        <v>0</v>
      </c>
      <c r="C1807" s="0" t="n">
        <v>0</v>
      </c>
      <c r="D1807" s="1" t="n">
        <v>0</v>
      </c>
      <c r="E1807" s="0" t="n">
        <v>0</v>
      </c>
      <c r="F1807" s="1" t="n">
        <v>0</v>
      </c>
      <c r="G1807" s="1" t="n">
        <v>0</v>
      </c>
      <c r="H1807" s="1" t="n">
        <v>1</v>
      </c>
      <c r="I1807" s="1" t="n">
        <v>0</v>
      </c>
      <c r="J1807" s="0" t="n">
        <v>0.72</v>
      </c>
      <c r="K1807" s="0" t="n">
        <v>0.7</v>
      </c>
      <c r="L1807" s="0" t="n">
        <v>0</v>
      </c>
      <c r="M1807" s="0" t="n">
        <v>20</v>
      </c>
      <c r="N1807" s="3" t="n">
        <v>0.34202233</v>
      </c>
      <c r="O1807" s="3" t="n">
        <v>0.0152694676</v>
      </c>
      <c r="P1807" s="0" t="n">
        <f aca="false">N1807/O1807</f>
        <v>22.3990998874119</v>
      </c>
      <c r="S1807" s="3"/>
      <c r="U1807" s="3"/>
    </row>
    <row r="1808" customFormat="false" ht="12.8" hidden="false" customHeight="false" outlineLevel="0" collapsed="false">
      <c r="B1808" s="1" t="n">
        <v>0</v>
      </c>
      <c r="C1808" s="0" t="n">
        <v>0</v>
      </c>
      <c r="D1808" s="1" t="n">
        <v>0</v>
      </c>
      <c r="E1808" s="0" t="n">
        <v>0</v>
      </c>
      <c r="F1808" s="1" t="n">
        <v>0</v>
      </c>
      <c r="G1808" s="1" t="n">
        <v>0</v>
      </c>
      <c r="H1808" s="1" t="n">
        <v>1</v>
      </c>
      <c r="I1808" s="1" t="n">
        <v>0</v>
      </c>
      <c r="J1808" s="0" t="n">
        <v>0.74</v>
      </c>
      <c r="K1808" s="0" t="n">
        <v>0.5</v>
      </c>
      <c r="L1808" s="0" t="n">
        <v>0</v>
      </c>
      <c r="M1808" s="0" t="n">
        <v>20</v>
      </c>
      <c r="N1808" s="3" t="n">
        <v>0.0786210373</v>
      </c>
      <c r="O1808" s="3" t="n">
        <v>0.0103284214</v>
      </c>
      <c r="P1808" s="0" t="n">
        <f aca="false">N1808/O1808</f>
        <v>7.61210588289901</v>
      </c>
      <c r="S1808" s="3"/>
      <c r="U1808" s="3"/>
    </row>
    <row r="1809" customFormat="false" ht="12.8" hidden="false" customHeight="false" outlineLevel="0" collapsed="false">
      <c r="B1809" s="1" t="n">
        <v>0</v>
      </c>
      <c r="C1809" s="0" t="n">
        <v>0</v>
      </c>
      <c r="D1809" s="1" t="n">
        <v>0</v>
      </c>
      <c r="E1809" s="0" t="n">
        <v>0</v>
      </c>
      <c r="F1809" s="1" t="n">
        <v>0</v>
      </c>
      <c r="G1809" s="1" t="n">
        <v>0</v>
      </c>
      <c r="H1809" s="1" t="n">
        <v>1</v>
      </c>
      <c r="I1809" s="1" t="n">
        <v>0</v>
      </c>
      <c r="J1809" s="0" t="n">
        <v>0.74</v>
      </c>
      <c r="K1809" s="0" t="n">
        <v>0.51</v>
      </c>
      <c r="L1809" s="0" t="n">
        <v>0</v>
      </c>
      <c r="M1809" s="0" t="n">
        <v>20</v>
      </c>
      <c r="N1809" s="3" t="n">
        <v>0.0883399397</v>
      </c>
      <c r="O1809" s="3" t="n">
        <v>0.0101324627</v>
      </c>
      <c r="P1809" s="0" t="n">
        <f aca="false">N1809/O1809</f>
        <v>8.71850628179465</v>
      </c>
      <c r="S1809" s="3"/>
      <c r="U1809" s="3"/>
    </row>
    <row r="1810" customFormat="false" ht="12.8" hidden="false" customHeight="false" outlineLevel="0" collapsed="false">
      <c r="B1810" s="1" t="n">
        <v>0</v>
      </c>
      <c r="C1810" s="0" t="n">
        <v>0</v>
      </c>
      <c r="D1810" s="1" t="n">
        <v>0</v>
      </c>
      <c r="E1810" s="0" t="n">
        <v>0</v>
      </c>
      <c r="F1810" s="1" t="n">
        <v>0</v>
      </c>
      <c r="G1810" s="1" t="n">
        <v>0</v>
      </c>
      <c r="H1810" s="1" t="n">
        <v>1</v>
      </c>
      <c r="I1810" s="1" t="n">
        <v>0</v>
      </c>
      <c r="J1810" s="0" t="n">
        <v>0.74</v>
      </c>
      <c r="K1810" s="0" t="n">
        <v>0.52</v>
      </c>
      <c r="L1810" s="0" t="n">
        <v>0</v>
      </c>
      <c r="M1810" s="0" t="n">
        <v>20</v>
      </c>
      <c r="N1810" s="3" t="n">
        <v>0.0993755683</v>
      </c>
      <c r="O1810" s="3" t="n">
        <v>0.00998446625</v>
      </c>
      <c r="P1810" s="0" t="n">
        <f aca="false">N1810/O1810</f>
        <v>9.9530175987124</v>
      </c>
      <c r="S1810" s="3"/>
      <c r="U1810" s="3"/>
    </row>
    <row r="1811" customFormat="false" ht="12.8" hidden="false" customHeight="false" outlineLevel="0" collapsed="false">
      <c r="B1811" s="1" t="n">
        <v>0</v>
      </c>
      <c r="C1811" s="0" t="n">
        <v>0</v>
      </c>
      <c r="D1811" s="1" t="n">
        <v>0</v>
      </c>
      <c r="E1811" s="0" t="n">
        <v>0</v>
      </c>
      <c r="F1811" s="1" t="n">
        <v>0</v>
      </c>
      <c r="G1811" s="1" t="n">
        <v>0</v>
      </c>
      <c r="H1811" s="1" t="n">
        <v>1</v>
      </c>
      <c r="I1811" s="1" t="n">
        <v>0</v>
      </c>
      <c r="J1811" s="0" t="n">
        <v>0.74</v>
      </c>
      <c r="K1811" s="0" t="n">
        <v>0.53</v>
      </c>
      <c r="L1811" s="0" t="n">
        <v>0</v>
      </c>
      <c r="M1811" s="0" t="n">
        <v>20</v>
      </c>
      <c r="N1811" s="3" t="n">
        <v>0.111825846</v>
      </c>
      <c r="O1811" s="3" t="n">
        <v>0.00988085289</v>
      </c>
      <c r="P1811" s="0" t="n">
        <f aca="false">N1811/O1811</f>
        <v>11.3174284897182</v>
      </c>
      <c r="S1811" s="3"/>
      <c r="U1811" s="3"/>
    </row>
    <row r="1812" customFormat="false" ht="12.8" hidden="false" customHeight="false" outlineLevel="0" collapsed="false">
      <c r="B1812" s="1" t="n">
        <v>0</v>
      </c>
      <c r="C1812" s="0" t="n">
        <v>0</v>
      </c>
      <c r="D1812" s="1" t="n">
        <v>0</v>
      </c>
      <c r="E1812" s="0" t="n">
        <v>0</v>
      </c>
      <c r="F1812" s="1" t="n">
        <v>0</v>
      </c>
      <c r="G1812" s="1" t="n">
        <v>0</v>
      </c>
      <c r="H1812" s="1" t="n">
        <v>1</v>
      </c>
      <c r="I1812" s="1" t="n">
        <v>0</v>
      </c>
      <c r="J1812" s="0" t="n">
        <v>0.74</v>
      </c>
      <c r="K1812" s="0" t="n">
        <v>0.54</v>
      </c>
      <c r="L1812" s="0" t="n">
        <v>0</v>
      </c>
      <c r="M1812" s="0" t="n">
        <v>20</v>
      </c>
      <c r="N1812" s="3" t="n">
        <v>0.125690833</v>
      </c>
      <c r="O1812" s="3" t="n">
        <v>0.00981891062</v>
      </c>
      <c r="P1812" s="0" t="n">
        <f aca="false">N1812/O1812</f>
        <v>12.8008938938686</v>
      </c>
      <c r="S1812" s="3"/>
      <c r="U1812" s="3"/>
    </row>
    <row r="1813" customFormat="false" ht="12.8" hidden="false" customHeight="false" outlineLevel="0" collapsed="false">
      <c r="B1813" s="1" t="n">
        <v>0</v>
      </c>
      <c r="C1813" s="0" t="n">
        <v>0</v>
      </c>
      <c r="D1813" s="1" t="n">
        <v>0</v>
      </c>
      <c r="E1813" s="0" t="n">
        <v>0</v>
      </c>
      <c r="F1813" s="1" t="n">
        <v>0</v>
      </c>
      <c r="G1813" s="1" t="n">
        <v>0</v>
      </c>
      <c r="H1813" s="1" t="n">
        <v>1</v>
      </c>
      <c r="I1813" s="1" t="n">
        <v>0</v>
      </c>
      <c r="J1813" s="0" t="n">
        <v>0.74</v>
      </c>
      <c r="K1813" s="0" t="n">
        <v>0.55</v>
      </c>
      <c r="L1813" s="0" t="n">
        <v>0</v>
      </c>
      <c r="M1813" s="0" t="n">
        <v>20</v>
      </c>
      <c r="N1813" s="3" t="n">
        <v>0.140270442</v>
      </c>
      <c r="O1813" s="3" t="n">
        <v>0.00979661848</v>
      </c>
      <c r="P1813" s="0" t="n">
        <f aca="false">N1813/O1813</f>
        <v>14.3182509644899</v>
      </c>
      <c r="S1813" s="3"/>
      <c r="U1813" s="3"/>
    </row>
    <row r="1814" customFormat="false" ht="12.8" hidden="false" customHeight="false" outlineLevel="0" collapsed="false">
      <c r="B1814" s="1" t="n">
        <v>0</v>
      </c>
      <c r="C1814" s="0" t="n">
        <v>0</v>
      </c>
      <c r="D1814" s="1" t="n">
        <v>0</v>
      </c>
      <c r="E1814" s="0" t="n">
        <v>0</v>
      </c>
      <c r="F1814" s="1" t="n">
        <v>0</v>
      </c>
      <c r="G1814" s="1" t="n">
        <v>0</v>
      </c>
      <c r="H1814" s="1" t="n">
        <v>1</v>
      </c>
      <c r="I1814" s="1" t="n">
        <v>0</v>
      </c>
      <c r="J1814" s="0" t="n">
        <v>0.74</v>
      </c>
      <c r="K1814" s="0" t="n">
        <v>0.56</v>
      </c>
      <c r="L1814" s="0" t="n">
        <v>0</v>
      </c>
      <c r="M1814" s="0" t="n">
        <v>20</v>
      </c>
      <c r="N1814" s="3" t="n">
        <v>0.155298591</v>
      </c>
      <c r="O1814" s="3" t="n">
        <v>0.00981242023</v>
      </c>
      <c r="P1814" s="0" t="n">
        <f aca="false">N1814/O1814</f>
        <v>15.8267366622964</v>
      </c>
      <c r="S1814" s="3"/>
      <c r="U1814" s="3"/>
    </row>
    <row r="1815" customFormat="false" ht="12.8" hidden="false" customHeight="false" outlineLevel="0" collapsed="false">
      <c r="B1815" s="1" t="n">
        <v>0</v>
      </c>
      <c r="C1815" s="0" t="n">
        <v>0</v>
      </c>
      <c r="D1815" s="1" t="n">
        <v>0</v>
      </c>
      <c r="E1815" s="0" t="n">
        <v>0</v>
      </c>
      <c r="F1815" s="1" t="n">
        <v>0</v>
      </c>
      <c r="G1815" s="1" t="n">
        <v>0</v>
      </c>
      <c r="H1815" s="1" t="n">
        <v>1</v>
      </c>
      <c r="I1815" s="1" t="n">
        <v>0</v>
      </c>
      <c r="J1815" s="0" t="n">
        <v>0.74</v>
      </c>
      <c r="K1815" s="0" t="n">
        <v>0.57</v>
      </c>
      <c r="L1815" s="0" t="n">
        <v>0</v>
      </c>
      <c r="M1815" s="0" t="n">
        <v>20</v>
      </c>
      <c r="N1815" s="3" t="n">
        <v>0.170314923</v>
      </c>
      <c r="O1815" s="3" t="n">
        <v>0.00986527558</v>
      </c>
      <c r="P1815" s="0" t="n">
        <f aca="false">N1815/O1815</f>
        <v>17.2640816385588</v>
      </c>
      <c r="S1815" s="3"/>
      <c r="U1815" s="3"/>
    </row>
    <row r="1816" customFormat="false" ht="12.8" hidden="false" customHeight="false" outlineLevel="0" collapsed="false">
      <c r="B1816" s="1" t="n">
        <v>0</v>
      </c>
      <c r="C1816" s="0" t="n">
        <v>0</v>
      </c>
      <c r="D1816" s="1" t="n">
        <v>0</v>
      </c>
      <c r="E1816" s="0" t="n">
        <v>0</v>
      </c>
      <c r="F1816" s="1" t="n">
        <v>0</v>
      </c>
      <c r="G1816" s="1" t="n">
        <v>0</v>
      </c>
      <c r="H1816" s="1" t="n">
        <v>1</v>
      </c>
      <c r="I1816" s="1" t="n">
        <v>0</v>
      </c>
      <c r="J1816" s="0" t="n">
        <v>0.74</v>
      </c>
      <c r="K1816" s="0" t="n">
        <v>0.58</v>
      </c>
      <c r="L1816" s="0" t="n">
        <v>0</v>
      </c>
      <c r="M1816" s="0" t="n">
        <v>20</v>
      </c>
      <c r="N1816" s="3" t="n">
        <v>0.185570687</v>
      </c>
      <c r="O1816" s="3" t="n">
        <v>0.00995477755</v>
      </c>
      <c r="P1816" s="0" t="n">
        <f aca="false">N1816/O1816</f>
        <v>18.6413695401963</v>
      </c>
      <c r="S1816" s="3"/>
      <c r="U1816" s="3"/>
    </row>
    <row r="1817" customFormat="false" ht="12.8" hidden="false" customHeight="false" outlineLevel="0" collapsed="false">
      <c r="B1817" s="1" t="n">
        <v>0</v>
      </c>
      <c r="C1817" s="0" t="n">
        <v>0</v>
      </c>
      <c r="D1817" s="1" t="n">
        <v>0</v>
      </c>
      <c r="E1817" s="0" t="n">
        <v>0</v>
      </c>
      <c r="F1817" s="1" t="n">
        <v>0</v>
      </c>
      <c r="G1817" s="1" t="n">
        <v>0</v>
      </c>
      <c r="H1817" s="1" t="n">
        <v>1</v>
      </c>
      <c r="I1817" s="1" t="n">
        <v>0</v>
      </c>
      <c r="J1817" s="0" t="n">
        <v>0.74</v>
      </c>
      <c r="K1817" s="0" t="n">
        <v>0.59</v>
      </c>
      <c r="L1817" s="0" t="n">
        <v>0</v>
      </c>
      <c r="M1817" s="0" t="n">
        <v>20</v>
      </c>
      <c r="N1817" s="3" t="n">
        <v>0.201372951</v>
      </c>
      <c r="O1817" s="3" t="n">
        <v>0.0100810612</v>
      </c>
      <c r="P1817" s="0" t="n">
        <f aca="false">N1817/O1817</f>
        <v>19.9753723348094</v>
      </c>
      <c r="S1817" s="3"/>
      <c r="U1817" s="3"/>
    </row>
    <row r="1818" customFormat="false" ht="12.8" hidden="false" customHeight="false" outlineLevel="0" collapsed="false">
      <c r="B1818" s="1" t="n">
        <v>0</v>
      </c>
      <c r="C1818" s="0" t="n">
        <v>0</v>
      </c>
      <c r="D1818" s="1" t="n">
        <v>0</v>
      </c>
      <c r="E1818" s="0" t="n">
        <v>0</v>
      </c>
      <c r="F1818" s="1" t="n">
        <v>0</v>
      </c>
      <c r="G1818" s="1" t="n">
        <v>0</v>
      </c>
      <c r="H1818" s="1" t="n">
        <v>1</v>
      </c>
      <c r="I1818" s="1" t="n">
        <v>0</v>
      </c>
      <c r="J1818" s="0" t="n">
        <v>0.74</v>
      </c>
      <c r="K1818" s="0" t="n">
        <v>0.6</v>
      </c>
      <c r="L1818" s="0" t="n">
        <v>0</v>
      </c>
      <c r="M1818" s="0" t="n">
        <v>20</v>
      </c>
      <c r="N1818" s="3" t="n">
        <v>0.217929721</v>
      </c>
      <c r="O1818" s="3" t="n">
        <v>0.010244864</v>
      </c>
      <c r="P1818" s="0" t="n">
        <f aca="false">N1818/O1818</f>
        <v>21.2720950712474</v>
      </c>
      <c r="S1818" s="3"/>
      <c r="U1818" s="3"/>
    </row>
    <row r="1819" customFormat="false" ht="12.8" hidden="false" customHeight="false" outlineLevel="0" collapsed="false">
      <c r="B1819" s="1" t="n">
        <v>0</v>
      </c>
      <c r="C1819" s="0" t="n">
        <v>0</v>
      </c>
      <c r="D1819" s="1" t="n">
        <v>0</v>
      </c>
      <c r="E1819" s="0" t="n">
        <v>0</v>
      </c>
      <c r="F1819" s="1" t="n">
        <v>0</v>
      </c>
      <c r="G1819" s="1" t="n">
        <v>0</v>
      </c>
      <c r="H1819" s="1" t="n">
        <v>1</v>
      </c>
      <c r="I1819" s="1" t="n">
        <v>0</v>
      </c>
      <c r="J1819" s="0" t="n">
        <v>0.74</v>
      </c>
      <c r="K1819" s="0" t="n">
        <v>0.61</v>
      </c>
      <c r="L1819" s="0" t="n">
        <v>0</v>
      </c>
      <c r="M1819" s="0" t="n">
        <v>20</v>
      </c>
      <c r="N1819" s="3" t="n">
        <v>0.235186562</v>
      </c>
      <c r="O1819" s="3" t="n">
        <v>0.0104475506</v>
      </c>
      <c r="P1819" s="0" t="n">
        <f aca="false">N1819/O1819</f>
        <v>22.5111675458169</v>
      </c>
      <c r="S1819" s="3"/>
      <c r="U1819" s="3"/>
    </row>
    <row r="1820" customFormat="false" ht="12.8" hidden="false" customHeight="false" outlineLevel="0" collapsed="false">
      <c r="B1820" s="1" t="n">
        <v>0</v>
      </c>
      <c r="C1820" s="0" t="n">
        <v>0</v>
      </c>
      <c r="D1820" s="1" t="n">
        <v>0</v>
      </c>
      <c r="E1820" s="0" t="n">
        <v>0</v>
      </c>
      <c r="F1820" s="1" t="n">
        <v>0</v>
      </c>
      <c r="G1820" s="1" t="n">
        <v>0</v>
      </c>
      <c r="H1820" s="1" t="n">
        <v>1</v>
      </c>
      <c r="I1820" s="1" t="n">
        <v>0</v>
      </c>
      <c r="J1820" s="0" t="n">
        <v>0.74</v>
      </c>
      <c r="K1820" s="0" t="n">
        <v>0.62</v>
      </c>
      <c r="L1820" s="0" t="n">
        <v>0</v>
      </c>
      <c r="M1820" s="0" t="n">
        <v>20</v>
      </c>
      <c r="N1820" s="3" t="n">
        <v>0.253406912</v>
      </c>
      <c r="O1820" s="3" t="n">
        <v>0.010691016</v>
      </c>
      <c r="P1820" s="0" t="n">
        <f aca="false">N1820/O1820</f>
        <v>23.7027904550886</v>
      </c>
      <c r="S1820" s="3"/>
      <c r="U1820" s="3"/>
    </row>
    <row r="1821" customFormat="false" ht="12.8" hidden="false" customHeight="false" outlineLevel="0" collapsed="false">
      <c r="B1821" s="1" t="n">
        <v>0</v>
      </c>
      <c r="C1821" s="0" t="n">
        <v>0</v>
      </c>
      <c r="D1821" s="1" t="n">
        <v>0</v>
      </c>
      <c r="E1821" s="0" t="n">
        <v>0</v>
      </c>
      <c r="F1821" s="1" t="n">
        <v>0</v>
      </c>
      <c r="G1821" s="1" t="n">
        <v>0</v>
      </c>
      <c r="H1821" s="1" t="n">
        <v>1</v>
      </c>
      <c r="I1821" s="1" t="n">
        <v>0</v>
      </c>
      <c r="J1821" s="0" t="n">
        <v>0.74</v>
      </c>
      <c r="K1821" s="0" t="n">
        <v>0.63</v>
      </c>
      <c r="L1821" s="0" t="n">
        <v>0</v>
      </c>
      <c r="M1821" s="0" t="n">
        <v>20</v>
      </c>
      <c r="N1821" s="3" t="n">
        <v>0.271673143</v>
      </c>
      <c r="O1821" s="3" t="n">
        <v>0.010977719</v>
      </c>
      <c r="P1821" s="0" t="n">
        <f aca="false">N1821/O1821</f>
        <v>24.7476860174687</v>
      </c>
      <c r="S1821" s="3"/>
      <c r="U1821" s="3"/>
    </row>
    <row r="1822" customFormat="false" ht="12.8" hidden="false" customHeight="false" outlineLevel="0" collapsed="false">
      <c r="B1822" s="1" t="n">
        <v>0</v>
      </c>
      <c r="C1822" s="0" t="n">
        <v>0</v>
      </c>
      <c r="D1822" s="1" t="n">
        <v>0</v>
      </c>
      <c r="E1822" s="0" t="n">
        <v>0</v>
      </c>
      <c r="F1822" s="1" t="n">
        <v>0</v>
      </c>
      <c r="G1822" s="1" t="n">
        <v>0</v>
      </c>
      <c r="H1822" s="1" t="n">
        <v>1</v>
      </c>
      <c r="I1822" s="1" t="n">
        <v>0</v>
      </c>
      <c r="J1822" s="0" t="n">
        <v>0.74</v>
      </c>
      <c r="K1822" s="0" t="n">
        <v>0.64</v>
      </c>
      <c r="L1822" s="0" t="n">
        <v>0</v>
      </c>
      <c r="M1822" s="0" t="n">
        <v>20</v>
      </c>
      <c r="N1822" s="3" t="n">
        <v>0.287289351</v>
      </c>
      <c r="O1822" s="3" t="n">
        <v>0.0113107478</v>
      </c>
      <c r="P1822" s="0" t="n">
        <f aca="false">N1822/O1822</f>
        <v>25.3996779063538</v>
      </c>
      <c r="S1822" s="3"/>
      <c r="U1822" s="3"/>
    </row>
    <row r="1823" customFormat="false" ht="12.8" hidden="false" customHeight="false" outlineLevel="0" collapsed="false">
      <c r="B1823" s="1" t="n">
        <v>0</v>
      </c>
      <c r="C1823" s="0" t="n">
        <v>0</v>
      </c>
      <c r="D1823" s="1" t="n">
        <v>0</v>
      </c>
      <c r="E1823" s="0" t="n">
        <v>0</v>
      </c>
      <c r="F1823" s="1" t="n">
        <v>0</v>
      </c>
      <c r="G1823" s="1" t="n">
        <v>0</v>
      </c>
      <c r="H1823" s="1" t="n">
        <v>1</v>
      </c>
      <c r="I1823" s="1" t="n">
        <v>0</v>
      </c>
      <c r="J1823" s="0" t="n">
        <v>0.74</v>
      </c>
      <c r="K1823" s="0" t="n">
        <v>0.65</v>
      </c>
      <c r="L1823" s="0" t="n">
        <v>0</v>
      </c>
      <c r="M1823" s="0" t="n">
        <v>20</v>
      </c>
      <c r="N1823" s="3" t="n">
        <v>0.300914049</v>
      </c>
      <c r="O1823" s="3" t="n">
        <v>0.0117065981</v>
      </c>
      <c r="P1823" s="0" t="n">
        <f aca="false">N1823/O1823</f>
        <v>25.7046536004341</v>
      </c>
      <c r="S1823" s="3"/>
      <c r="U1823" s="3"/>
    </row>
    <row r="1824" customFormat="false" ht="12.8" hidden="false" customHeight="false" outlineLevel="0" collapsed="false">
      <c r="B1824" s="1" t="n">
        <v>0</v>
      </c>
      <c r="C1824" s="0" t="n">
        <v>0</v>
      </c>
      <c r="D1824" s="1" t="n">
        <v>0</v>
      </c>
      <c r="E1824" s="0" t="n">
        <v>0</v>
      </c>
      <c r="F1824" s="1" t="n">
        <v>0</v>
      </c>
      <c r="G1824" s="1" t="n">
        <v>0</v>
      </c>
      <c r="H1824" s="1" t="n">
        <v>1</v>
      </c>
      <c r="I1824" s="1" t="n">
        <v>0</v>
      </c>
      <c r="J1824" s="0" t="n">
        <v>0.74</v>
      </c>
      <c r="K1824" s="0" t="n">
        <v>0.66</v>
      </c>
      <c r="L1824" s="0" t="n">
        <v>0</v>
      </c>
      <c r="M1824" s="0" t="n">
        <v>20</v>
      </c>
      <c r="N1824" s="3" t="n">
        <v>0.313106716</v>
      </c>
      <c r="O1824" s="3" t="n">
        <v>0.0121715711</v>
      </c>
      <c r="P1824" s="0" t="n">
        <f aca="false">N1824/O1824</f>
        <v>25.724428952315</v>
      </c>
      <c r="S1824" s="3"/>
      <c r="U1824" s="3"/>
    </row>
    <row r="1825" customFormat="false" ht="12.8" hidden="false" customHeight="false" outlineLevel="0" collapsed="false">
      <c r="B1825" s="1" t="n">
        <v>0</v>
      </c>
      <c r="C1825" s="0" t="n">
        <v>0</v>
      </c>
      <c r="D1825" s="1" t="n">
        <v>0</v>
      </c>
      <c r="E1825" s="0" t="n">
        <v>0</v>
      </c>
      <c r="F1825" s="1" t="n">
        <v>0</v>
      </c>
      <c r="G1825" s="1" t="n">
        <v>0</v>
      </c>
      <c r="H1825" s="1" t="n">
        <v>1</v>
      </c>
      <c r="I1825" s="1" t="n">
        <v>0</v>
      </c>
      <c r="J1825" s="0" t="n">
        <v>0.74</v>
      </c>
      <c r="K1825" s="0" t="n">
        <v>0.67</v>
      </c>
      <c r="L1825" s="0" t="n">
        <v>0</v>
      </c>
      <c r="M1825" s="0" t="n">
        <v>20</v>
      </c>
      <c r="N1825" s="3" t="n">
        <v>0.322593182</v>
      </c>
      <c r="O1825" s="3" t="n">
        <v>0.0127093447</v>
      </c>
      <c r="P1825" s="0" t="n">
        <f aca="false">N1825/O1825</f>
        <v>25.3823615311968</v>
      </c>
      <c r="S1825" s="3"/>
      <c r="U1825" s="3"/>
    </row>
    <row r="1826" customFormat="false" ht="12.8" hidden="false" customHeight="false" outlineLevel="0" collapsed="false">
      <c r="B1826" s="1" t="n">
        <v>0</v>
      </c>
      <c r="C1826" s="0" t="n">
        <v>0</v>
      </c>
      <c r="D1826" s="1" t="n">
        <v>0</v>
      </c>
      <c r="E1826" s="0" t="n">
        <v>0</v>
      </c>
      <c r="F1826" s="1" t="n">
        <v>0</v>
      </c>
      <c r="G1826" s="1" t="n">
        <v>0</v>
      </c>
      <c r="H1826" s="1" t="n">
        <v>1</v>
      </c>
      <c r="I1826" s="1" t="n">
        <v>0</v>
      </c>
      <c r="J1826" s="0" t="n">
        <v>0.74</v>
      </c>
      <c r="K1826" s="0" t="n">
        <v>0.68</v>
      </c>
      <c r="L1826" s="0" t="n">
        <v>0</v>
      </c>
      <c r="M1826" s="0" t="n">
        <v>20</v>
      </c>
      <c r="N1826" s="3" t="n">
        <v>0.329079777</v>
      </c>
      <c r="O1826" s="3" t="n">
        <v>0.0133244256</v>
      </c>
      <c r="P1826" s="0" t="n">
        <f aca="false">N1826/O1826</f>
        <v>24.6974831695559</v>
      </c>
      <c r="S1826" s="3"/>
      <c r="U1826" s="3"/>
    </row>
    <row r="1827" customFormat="false" ht="12.8" hidden="false" customHeight="false" outlineLevel="0" collapsed="false">
      <c r="B1827" s="1" t="n">
        <v>0</v>
      </c>
      <c r="C1827" s="0" t="n">
        <v>0</v>
      </c>
      <c r="D1827" s="1" t="n">
        <v>0</v>
      </c>
      <c r="E1827" s="0" t="n">
        <v>0</v>
      </c>
      <c r="F1827" s="1" t="n">
        <v>0</v>
      </c>
      <c r="G1827" s="1" t="n">
        <v>0</v>
      </c>
      <c r="H1827" s="1" t="n">
        <v>1</v>
      </c>
      <c r="I1827" s="1" t="n">
        <v>0</v>
      </c>
      <c r="J1827" s="0" t="n">
        <v>0.74</v>
      </c>
      <c r="K1827" s="0" t="n">
        <v>0.69</v>
      </c>
      <c r="L1827" s="0" t="n">
        <v>0</v>
      </c>
      <c r="M1827" s="0" t="n">
        <v>20</v>
      </c>
      <c r="N1827" s="3" t="n">
        <v>0.33222115</v>
      </c>
      <c r="O1827" s="3" t="n">
        <v>0.0140221203</v>
      </c>
      <c r="P1827" s="0" t="n">
        <f aca="false">N1827/O1827</f>
        <v>23.6926472524986</v>
      </c>
      <c r="S1827" s="3"/>
      <c r="U1827" s="3"/>
    </row>
    <row r="1828" customFormat="false" ht="12.8" hidden="false" customHeight="false" outlineLevel="0" collapsed="false">
      <c r="B1828" s="1" t="n">
        <v>0</v>
      </c>
      <c r="C1828" s="0" t="n">
        <v>0</v>
      </c>
      <c r="D1828" s="1" t="n">
        <v>0</v>
      </c>
      <c r="E1828" s="0" t="n">
        <v>0</v>
      </c>
      <c r="F1828" s="1" t="n">
        <v>0</v>
      </c>
      <c r="G1828" s="1" t="n">
        <v>0</v>
      </c>
      <c r="H1828" s="1" t="n">
        <v>1</v>
      </c>
      <c r="I1828" s="1" t="n">
        <v>0</v>
      </c>
      <c r="J1828" s="0" t="n">
        <v>0.74</v>
      </c>
      <c r="K1828" s="0" t="n">
        <v>0.7</v>
      </c>
      <c r="L1828" s="0" t="n">
        <v>0</v>
      </c>
      <c r="M1828" s="0" t="n">
        <v>20</v>
      </c>
      <c r="N1828" s="3" t="n">
        <v>0.333008915</v>
      </c>
      <c r="O1828" s="3" t="n">
        <v>0.0148090376</v>
      </c>
      <c r="P1828" s="0" t="n">
        <f aca="false">N1828/O1828</f>
        <v>22.4868707876061</v>
      </c>
      <c r="S1828" s="3"/>
      <c r="U1828" s="3"/>
    </row>
    <row r="1829" customFormat="false" ht="12.8" hidden="false" customHeight="false" outlineLevel="0" collapsed="false">
      <c r="B1829" s="1" t="n">
        <v>0</v>
      </c>
      <c r="C1829" s="0" t="n">
        <v>0</v>
      </c>
      <c r="D1829" s="1" t="n">
        <v>0</v>
      </c>
      <c r="E1829" s="0" t="n">
        <v>0</v>
      </c>
      <c r="F1829" s="1" t="n">
        <v>0</v>
      </c>
      <c r="G1829" s="1" t="n">
        <v>0</v>
      </c>
      <c r="H1829" s="1" t="n">
        <v>1</v>
      </c>
      <c r="I1829" s="1" t="n">
        <v>0</v>
      </c>
      <c r="J1829" s="0" t="n">
        <v>0.76</v>
      </c>
      <c r="K1829" s="0" t="n">
        <v>0.5</v>
      </c>
      <c r="L1829" s="0" t="n">
        <v>0</v>
      </c>
      <c r="M1829" s="0" t="n">
        <v>20</v>
      </c>
      <c r="N1829" s="3" t="n">
        <v>0.0738856569</v>
      </c>
      <c r="O1829" s="3" t="n">
        <v>0.0102966931</v>
      </c>
      <c r="P1829" s="0" t="n">
        <f aca="false">N1829/O1829</f>
        <v>7.17566855517914</v>
      </c>
      <c r="S1829" s="3"/>
      <c r="U1829" s="3"/>
    </row>
    <row r="1830" customFormat="false" ht="12.8" hidden="false" customHeight="false" outlineLevel="0" collapsed="false">
      <c r="B1830" s="1" t="n">
        <v>0</v>
      </c>
      <c r="C1830" s="0" t="n">
        <v>0</v>
      </c>
      <c r="D1830" s="1" t="n">
        <v>0</v>
      </c>
      <c r="E1830" s="0" t="n">
        <v>0</v>
      </c>
      <c r="F1830" s="1" t="n">
        <v>0</v>
      </c>
      <c r="G1830" s="1" t="n">
        <v>0</v>
      </c>
      <c r="H1830" s="1" t="n">
        <v>1</v>
      </c>
      <c r="I1830" s="1" t="n">
        <v>0</v>
      </c>
      <c r="J1830" s="0" t="n">
        <v>0.76</v>
      </c>
      <c r="K1830" s="0" t="n">
        <v>0.51</v>
      </c>
      <c r="L1830" s="0" t="n">
        <v>0</v>
      </c>
      <c r="M1830" s="0" t="n">
        <v>20</v>
      </c>
      <c r="N1830" s="3" t="n">
        <v>0.0829233974</v>
      </c>
      <c r="O1830" s="3" t="n">
        <v>0.0100842658</v>
      </c>
      <c r="P1830" s="0" t="n">
        <f aca="false">N1830/O1830</f>
        <v>8.22304757179248</v>
      </c>
      <c r="S1830" s="3"/>
      <c r="U1830" s="3"/>
    </row>
    <row r="1831" customFormat="false" ht="12.8" hidden="false" customHeight="false" outlineLevel="0" collapsed="false">
      <c r="B1831" s="1" t="n">
        <v>0</v>
      </c>
      <c r="C1831" s="0" t="n">
        <v>0</v>
      </c>
      <c r="D1831" s="1" t="n">
        <v>0</v>
      </c>
      <c r="E1831" s="0" t="n">
        <v>0</v>
      </c>
      <c r="F1831" s="1" t="n">
        <v>0</v>
      </c>
      <c r="G1831" s="1" t="n">
        <v>0</v>
      </c>
      <c r="H1831" s="1" t="n">
        <v>1</v>
      </c>
      <c r="I1831" s="1" t="n">
        <v>0</v>
      </c>
      <c r="J1831" s="0" t="n">
        <v>0.76</v>
      </c>
      <c r="K1831" s="0" t="n">
        <v>0.52</v>
      </c>
      <c r="L1831" s="0" t="n">
        <v>0</v>
      </c>
      <c r="M1831" s="0" t="n">
        <v>20</v>
      </c>
      <c r="N1831" s="3" t="n">
        <v>0.09322837</v>
      </c>
      <c r="O1831" s="3" t="n">
        <v>0.00992061943</v>
      </c>
      <c r="P1831" s="0" t="n">
        <f aca="false">N1831/O1831</f>
        <v>9.39743436968028</v>
      </c>
      <c r="S1831" s="3"/>
      <c r="U1831" s="3"/>
    </row>
    <row r="1832" customFormat="false" ht="12.8" hidden="false" customHeight="false" outlineLevel="0" collapsed="false">
      <c r="B1832" s="1" t="n">
        <v>0</v>
      </c>
      <c r="C1832" s="0" t="n">
        <v>0</v>
      </c>
      <c r="D1832" s="1" t="n">
        <v>0</v>
      </c>
      <c r="E1832" s="0" t="n">
        <v>0</v>
      </c>
      <c r="F1832" s="1" t="n">
        <v>0</v>
      </c>
      <c r="G1832" s="1" t="n">
        <v>0</v>
      </c>
      <c r="H1832" s="1" t="n">
        <v>1</v>
      </c>
      <c r="I1832" s="1" t="n">
        <v>0</v>
      </c>
      <c r="J1832" s="0" t="n">
        <v>0.76</v>
      </c>
      <c r="K1832" s="0" t="n">
        <v>0.53</v>
      </c>
      <c r="L1832" s="0" t="n">
        <v>0</v>
      </c>
      <c r="M1832" s="0" t="n">
        <v>20</v>
      </c>
      <c r="N1832" s="3" t="n">
        <v>0.104899831</v>
      </c>
      <c r="O1832" s="3" t="n">
        <v>0.00980194286</v>
      </c>
      <c r="P1832" s="0" t="n">
        <f aca="false">N1832/O1832</f>
        <v>10.7019427166912</v>
      </c>
      <c r="S1832" s="3"/>
      <c r="U1832" s="3"/>
    </row>
    <row r="1833" customFormat="false" ht="12.8" hidden="false" customHeight="false" outlineLevel="0" collapsed="false">
      <c r="B1833" s="1" t="n">
        <v>0</v>
      </c>
      <c r="C1833" s="0" t="n">
        <v>0</v>
      </c>
      <c r="D1833" s="1" t="n">
        <v>0</v>
      </c>
      <c r="E1833" s="0" t="n">
        <v>0</v>
      </c>
      <c r="F1833" s="1" t="n">
        <v>0</v>
      </c>
      <c r="G1833" s="1" t="n">
        <v>0</v>
      </c>
      <c r="H1833" s="1" t="n">
        <v>1</v>
      </c>
      <c r="I1833" s="1" t="n">
        <v>0</v>
      </c>
      <c r="J1833" s="0" t="n">
        <v>0.76</v>
      </c>
      <c r="K1833" s="0" t="n">
        <v>0.54</v>
      </c>
      <c r="L1833" s="0" t="n">
        <v>0</v>
      </c>
      <c r="M1833" s="0" t="n">
        <v>20</v>
      </c>
      <c r="N1833" s="3" t="n">
        <v>0.117995411</v>
      </c>
      <c r="O1833" s="3" t="n">
        <v>0.00972536486</v>
      </c>
      <c r="P1833" s="0" t="n">
        <f aca="false">N1833/O1833</f>
        <v>12.1327490226418</v>
      </c>
      <c r="S1833" s="3"/>
      <c r="U1833" s="3"/>
    </row>
    <row r="1834" customFormat="false" ht="12.8" hidden="false" customHeight="false" outlineLevel="0" collapsed="false">
      <c r="B1834" s="1" t="n">
        <v>0</v>
      </c>
      <c r="C1834" s="0" t="n">
        <v>0</v>
      </c>
      <c r="D1834" s="1" t="n">
        <v>0</v>
      </c>
      <c r="E1834" s="0" t="n">
        <v>0</v>
      </c>
      <c r="F1834" s="1" t="n">
        <v>0</v>
      </c>
      <c r="G1834" s="1" t="n">
        <v>0</v>
      </c>
      <c r="H1834" s="1" t="n">
        <v>1</v>
      </c>
      <c r="I1834" s="1" t="n">
        <v>0</v>
      </c>
      <c r="J1834" s="0" t="n">
        <v>0.76</v>
      </c>
      <c r="K1834" s="0" t="n">
        <v>0.55</v>
      </c>
      <c r="L1834" s="0" t="n">
        <v>0</v>
      </c>
      <c r="M1834" s="0" t="n">
        <v>20</v>
      </c>
      <c r="N1834" s="3" t="n">
        <v>0.131832629</v>
      </c>
      <c r="O1834" s="3" t="n">
        <v>0.00968885794</v>
      </c>
      <c r="P1834" s="0" t="n">
        <f aca="false">N1834/O1834</f>
        <v>13.6066221443639</v>
      </c>
      <c r="S1834" s="3"/>
      <c r="U1834" s="3"/>
    </row>
    <row r="1835" customFormat="false" ht="12.8" hidden="false" customHeight="false" outlineLevel="0" collapsed="false">
      <c r="B1835" s="1" t="n">
        <v>0</v>
      </c>
      <c r="C1835" s="0" t="n">
        <v>0</v>
      </c>
      <c r="D1835" s="1" t="n">
        <v>0</v>
      </c>
      <c r="E1835" s="0" t="n">
        <v>0</v>
      </c>
      <c r="F1835" s="1" t="n">
        <v>0</v>
      </c>
      <c r="G1835" s="1" t="n">
        <v>0</v>
      </c>
      <c r="H1835" s="1" t="n">
        <v>1</v>
      </c>
      <c r="I1835" s="1" t="n">
        <v>0</v>
      </c>
      <c r="J1835" s="0" t="n">
        <v>0.76</v>
      </c>
      <c r="K1835" s="0" t="n">
        <v>0.56</v>
      </c>
      <c r="L1835" s="0" t="n">
        <v>0</v>
      </c>
      <c r="M1835" s="0" t="n">
        <v>20</v>
      </c>
      <c r="N1835" s="3" t="n">
        <v>0.146193475</v>
      </c>
      <c r="O1835" s="3" t="n">
        <v>0.00969054177</v>
      </c>
      <c r="P1835" s="0" t="n">
        <f aca="false">N1835/O1835</f>
        <v>15.0862024507841</v>
      </c>
      <c r="S1835" s="3"/>
      <c r="U1835" s="3"/>
    </row>
    <row r="1836" customFormat="false" ht="12.8" hidden="false" customHeight="false" outlineLevel="0" collapsed="false">
      <c r="B1836" s="1" t="n">
        <v>0</v>
      </c>
      <c r="C1836" s="0" t="n">
        <v>0</v>
      </c>
      <c r="D1836" s="1" t="n">
        <v>0</v>
      </c>
      <c r="E1836" s="0" t="n">
        <v>0</v>
      </c>
      <c r="F1836" s="1" t="n">
        <v>0</v>
      </c>
      <c r="G1836" s="1" t="n">
        <v>0</v>
      </c>
      <c r="H1836" s="1" t="n">
        <v>1</v>
      </c>
      <c r="I1836" s="1" t="n">
        <v>0</v>
      </c>
      <c r="J1836" s="0" t="n">
        <v>0.76</v>
      </c>
      <c r="K1836" s="0" t="n">
        <v>0.57</v>
      </c>
      <c r="L1836" s="0" t="n">
        <v>0</v>
      </c>
      <c r="M1836" s="0" t="n">
        <v>20</v>
      </c>
      <c r="N1836" s="3" t="n">
        <v>0.160587981</v>
      </c>
      <c r="O1836" s="3" t="n">
        <v>0.00972919911</v>
      </c>
      <c r="P1836" s="0" t="n">
        <f aca="false">N1836/O1836</f>
        <v>16.5057759826235</v>
      </c>
      <c r="S1836" s="3"/>
      <c r="U1836" s="3"/>
    </row>
    <row r="1837" customFormat="false" ht="12.8" hidden="false" customHeight="false" outlineLevel="0" collapsed="false">
      <c r="B1837" s="1" t="n">
        <v>0</v>
      </c>
      <c r="C1837" s="0" t="n">
        <v>0</v>
      </c>
      <c r="D1837" s="1" t="n">
        <v>0</v>
      </c>
      <c r="E1837" s="0" t="n">
        <v>0</v>
      </c>
      <c r="F1837" s="1" t="n">
        <v>0</v>
      </c>
      <c r="G1837" s="1" t="n">
        <v>0</v>
      </c>
      <c r="H1837" s="1" t="n">
        <v>1</v>
      </c>
      <c r="I1837" s="1" t="n">
        <v>0</v>
      </c>
      <c r="J1837" s="0" t="n">
        <v>0.76</v>
      </c>
      <c r="K1837" s="0" t="n">
        <v>0.58</v>
      </c>
      <c r="L1837" s="0" t="n">
        <v>0</v>
      </c>
      <c r="M1837" s="0" t="n">
        <v>20</v>
      </c>
      <c r="N1837" s="3" t="n">
        <v>0.175143629</v>
      </c>
      <c r="O1837" s="3" t="n">
        <v>0.00980420038</v>
      </c>
      <c r="P1837" s="0" t="n">
        <f aca="false">N1837/O1837</f>
        <v>17.8641421239495</v>
      </c>
      <c r="S1837" s="3"/>
      <c r="U1837" s="3"/>
    </row>
    <row r="1838" customFormat="false" ht="12.8" hidden="false" customHeight="false" outlineLevel="0" collapsed="false">
      <c r="B1838" s="1" t="n">
        <v>0</v>
      </c>
      <c r="C1838" s="0" t="n">
        <v>0</v>
      </c>
      <c r="D1838" s="1" t="n">
        <v>0</v>
      </c>
      <c r="E1838" s="0" t="n">
        <v>0</v>
      </c>
      <c r="F1838" s="1" t="n">
        <v>0</v>
      </c>
      <c r="G1838" s="1" t="n">
        <v>0</v>
      </c>
      <c r="H1838" s="1" t="n">
        <v>1</v>
      </c>
      <c r="I1838" s="1" t="n">
        <v>0</v>
      </c>
      <c r="J1838" s="0" t="n">
        <v>0.76</v>
      </c>
      <c r="K1838" s="0" t="n">
        <v>0.59</v>
      </c>
      <c r="L1838" s="0" t="n">
        <v>0</v>
      </c>
      <c r="M1838" s="0" t="n">
        <v>20</v>
      </c>
      <c r="N1838" s="3" t="n">
        <v>0.190154776</v>
      </c>
      <c r="O1838" s="3" t="n">
        <v>0.00991553068</v>
      </c>
      <c r="P1838" s="0" t="n">
        <f aca="false">N1838/O1838</f>
        <v>19.1774683712642</v>
      </c>
      <c r="S1838" s="3"/>
      <c r="U1838" s="3"/>
    </row>
    <row r="1839" customFormat="false" ht="12.8" hidden="false" customHeight="false" outlineLevel="0" collapsed="false">
      <c r="B1839" s="1" t="n">
        <v>0</v>
      </c>
      <c r="C1839" s="0" t="n">
        <v>0</v>
      </c>
      <c r="D1839" s="1" t="n">
        <v>0</v>
      </c>
      <c r="E1839" s="0" t="n">
        <v>0</v>
      </c>
      <c r="F1839" s="1" t="n">
        <v>0</v>
      </c>
      <c r="G1839" s="1" t="n">
        <v>0</v>
      </c>
      <c r="H1839" s="1" t="n">
        <v>1</v>
      </c>
      <c r="I1839" s="1" t="n">
        <v>0</v>
      </c>
      <c r="J1839" s="0" t="n">
        <v>0.76</v>
      </c>
      <c r="K1839" s="0" t="n">
        <v>0.6</v>
      </c>
      <c r="L1839" s="0" t="n">
        <v>0</v>
      </c>
      <c r="M1839" s="0" t="n">
        <v>20</v>
      </c>
      <c r="N1839" s="3" t="n">
        <v>0.205912575</v>
      </c>
      <c r="O1839" s="3" t="n">
        <v>0.0100637153</v>
      </c>
      <c r="P1839" s="0" t="n">
        <f aca="false">N1839/O1839</f>
        <v>20.4608903234773</v>
      </c>
      <c r="S1839" s="3"/>
      <c r="U1839" s="3"/>
    </row>
    <row r="1840" customFormat="false" ht="12.8" hidden="false" customHeight="false" outlineLevel="0" collapsed="false">
      <c r="B1840" s="1" t="n">
        <v>0</v>
      </c>
      <c r="C1840" s="0" t="n">
        <v>0</v>
      </c>
      <c r="D1840" s="1" t="n">
        <v>0</v>
      </c>
      <c r="E1840" s="0" t="n">
        <v>0</v>
      </c>
      <c r="F1840" s="1" t="n">
        <v>0</v>
      </c>
      <c r="G1840" s="1" t="n">
        <v>0</v>
      </c>
      <c r="H1840" s="1" t="n">
        <v>1</v>
      </c>
      <c r="I1840" s="1" t="n">
        <v>0</v>
      </c>
      <c r="J1840" s="0" t="n">
        <v>0.76</v>
      </c>
      <c r="K1840" s="0" t="n">
        <v>0.61</v>
      </c>
      <c r="L1840" s="0" t="n">
        <v>0</v>
      </c>
      <c r="M1840" s="0" t="n">
        <v>20</v>
      </c>
      <c r="N1840" s="3" t="n">
        <v>0.222402006</v>
      </c>
      <c r="O1840" s="3" t="n">
        <v>0.0102498345</v>
      </c>
      <c r="P1840" s="0" t="n">
        <f aca="false">N1840/O1840</f>
        <v>21.698107027972</v>
      </c>
      <c r="S1840" s="3"/>
      <c r="U1840" s="3"/>
    </row>
    <row r="1841" customFormat="false" ht="12.8" hidden="false" customHeight="false" outlineLevel="0" collapsed="false">
      <c r="B1841" s="1" t="n">
        <v>0</v>
      </c>
      <c r="C1841" s="0" t="n">
        <v>0</v>
      </c>
      <c r="D1841" s="1" t="n">
        <v>0</v>
      </c>
      <c r="E1841" s="0" t="n">
        <v>0</v>
      </c>
      <c r="F1841" s="1" t="n">
        <v>0</v>
      </c>
      <c r="G1841" s="1" t="n">
        <v>0</v>
      </c>
      <c r="H1841" s="1" t="n">
        <v>1</v>
      </c>
      <c r="I1841" s="1" t="n">
        <v>0</v>
      </c>
      <c r="J1841" s="0" t="n">
        <v>0.76</v>
      </c>
      <c r="K1841" s="0" t="n">
        <v>0.62</v>
      </c>
      <c r="L1841" s="0" t="n">
        <v>0</v>
      </c>
      <c r="M1841" s="0" t="n">
        <v>20</v>
      </c>
      <c r="N1841" s="3" t="n">
        <v>0.23975426</v>
      </c>
      <c r="O1841" s="3" t="n">
        <v>0.0104756383</v>
      </c>
      <c r="P1841" s="0" t="n">
        <f aca="false">N1841/O1841</f>
        <v>22.8868402224235</v>
      </c>
      <c r="S1841" s="3"/>
      <c r="U1841" s="3"/>
    </row>
    <row r="1842" customFormat="false" ht="12.8" hidden="false" customHeight="false" outlineLevel="0" collapsed="false">
      <c r="B1842" s="1" t="n">
        <v>0</v>
      </c>
      <c r="C1842" s="0" t="n">
        <v>0</v>
      </c>
      <c r="D1842" s="1" t="n">
        <v>0</v>
      </c>
      <c r="E1842" s="0" t="n">
        <v>0</v>
      </c>
      <c r="F1842" s="1" t="n">
        <v>0</v>
      </c>
      <c r="G1842" s="1" t="n">
        <v>0</v>
      </c>
      <c r="H1842" s="1" t="n">
        <v>1</v>
      </c>
      <c r="I1842" s="1" t="n">
        <v>0</v>
      </c>
      <c r="J1842" s="0" t="n">
        <v>0.76</v>
      </c>
      <c r="K1842" s="0" t="n">
        <v>0.63</v>
      </c>
      <c r="L1842" s="0" t="n">
        <v>0</v>
      </c>
      <c r="M1842" s="0" t="n">
        <v>20</v>
      </c>
      <c r="N1842" s="3" t="n">
        <v>0.257914513</v>
      </c>
      <c r="O1842" s="3" t="n">
        <v>0.0107434867</v>
      </c>
      <c r="P1842" s="0" t="n">
        <f aca="false">N1842/O1842</f>
        <v>24.0065930365046</v>
      </c>
      <c r="S1842" s="3"/>
      <c r="U1842" s="3"/>
    </row>
    <row r="1843" customFormat="false" ht="12.8" hidden="false" customHeight="false" outlineLevel="0" collapsed="false">
      <c r="B1843" s="1" t="n">
        <v>0</v>
      </c>
      <c r="C1843" s="0" t="n">
        <v>0</v>
      </c>
      <c r="D1843" s="1" t="n">
        <v>0</v>
      </c>
      <c r="E1843" s="0" t="n">
        <v>0</v>
      </c>
      <c r="F1843" s="1" t="n">
        <v>0</v>
      </c>
      <c r="G1843" s="1" t="n">
        <v>0</v>
      </c>
      <c r="H1843" s="1" t="n">
        <v>1</v>
      </c>
      <c r="I1843" s="1" t="n">
        <v>0</v>
      </c>
      <c r="J1843" s="0" t="n">
        <v>0.76</v>
      </c>
      <c r="K1843" s="0" t="n">
        <v>0.64</v>
      </c>
      <c r="L1843" s="0" t="n">
        <v>0</v>
      </c>
      <c r="M1843" s="0" t="n">
        <v>20</v>
      </c>
      <c r="N1843" s="3" t="n">
        <v>0.273991078</v>
      </c>
      <c r="O1843" s="3" t="n">
        <v>0.0110553922</v>
      </c>
      <c r="P1843" s="0" t="n">
        <f aca="false">N1843/O1843</f>
        <v>24.7834787806081</v>
      </c>
      <c r="S1843" s="3"/>
      <c r="U1843" s="3"/>
    </row>
    <row r="1844" customFormat="false" ht="12.8" hidden="false" customHeight="false" outlineLevel="0" collapsed="false">
      <c r="B1844" s="1" t="n">
        <v>0</v>
      </c>
      <c r="C1844" s="0" t="n">
        <v>0</v>
      </c>
      <c r="D1844" s="1" t="n">
        <v>0</v>
      </c>
      <c r="E1844" s="0" t="n">
        <v>0</v>
      </c>
      <c r="F1844" s="1" t="n">
        <v>0</v>
      </c>
      <c r="G1844" s="1" t="n">
        <v>0</v>
      </c>
      <c r="H1844" s="1" t="n">
        <v>1</v>
      </c>
      <c r="I1844" s="1" t="n">
        <v>0</v>
      </c>
      <c r="J1844" s="0" t="n">
        <v>0.76</v>
      </c>
      <c r="K1844" s="0" t="n">
        <v>0.65</v>
      </c>
      <c r="L1844" s="0" t="n">
        <v>0</v>
      </c>
      <c r="M1844" s="0" t="n">
        <v>20</v>
      </c>
      <c r="N1844" s="3" t="n">
        <v>0.287888438</v>
      </c>
      <c r="O1844" s="3" t="n">
        <v>0.0114233764</v>
      </c>
      <c r="P1844" s="0" t="n">
        <f aca="false">N1844/O1844</f>
        <v>25.2016941330936</v>
      </c>
      <c r="S1844" s="3"/>
      <c r="U1844" s="3"/>
    </row>
    <row r="1845" customFormat="false" ht="12.8" hidden="false" customHeight="false" outlineLevel="0" collapsed="false">
      <c r="B1845" s="1" t="n">
        <v>0</v>
      </c>
      <c r="C1845" s="0" t="n">
        <v>0</v>
      </c>
      <c r="D1845" s="1" t="n">
        <v>0</v>
      </c>
      <c r="E1845" s="0" t="n">
        <v>0</v>
      </c>
      <c r="F1845" s="1" t="n">
        <v>0</v>
      </c>
      <c r="G1845" s="1" t="n">
        <v>0</v>
      </c>
      <c r="H1845" s="1" t="n">
        <v>1</v>
      </c>
      <c r="I1845" s="1" t="n">
        <v>0</v>
      </c>
      <c r="J1845" s="0" t="n">
        <v>0.76</v>
      </c>
      <c r="K1845" s="0" t="n">
        <v>0.66</v>
      </c>
      <c r="L1845" s="0" t="n">
        <v>0</v>
      </c>
      <c r="M1845" s="0" t="n">
        <v>20</v>
      </c>
      <c r="N1845" s="3" t="n">
        <v>0.300300002</v>
      </c>
      <c r="O1845" s="3" t="n">
        <v>0.0118589532</v>
      </c>
      <c r="P1845" s="0" t="n">
        <f aca="false">N1845/O1845</f>
        <v>25.3226399443081</v>
      </c>
      <c r="S1845" s="3"/>
      <c r="U1845" s="3"/>
    </row>
    <row r="1846" customFormat="false" ht="12.8" hidden="false" customHeight="false" outlineLevel="0" collapsed="false">
      <c r="B1846" s="1" t="n">
        <v>0</v>
      </c>
      <c r="C1846" s="0" t="n">
        <v>0</v>
      </c>
      <c r="D1846" s="1" t="n">
        <v>0</v>
      </c>
      <c r="E1846" s="0" t="n">
        <v>0</v>
      </c>
      <c r="F1846" s="1" t="n">
        <v>0</v>
      </c>
      <c r="G1846" s="1" t="n">
        <v>0</v>
      </c>
      <c r="H1846" s="1" t="n">
        <v>1</v>
      </c>
      <c r="I1846" s="1" t="n">
        <v>0</v>
      </c>
      <c r="J1846" s="0" t="n">
        <v>0.76</v>
      </c>
      <c r="K1846" s="0" t="n">
        <v>0.67</v>
      </c>
      <c r="L1846" s="0" t="n">
        <v>0</v>
      </c>
      <c r="M1846" s="0" t="n">
        <v>20</v>
      </c>
      <c r="N1846" s="3" t="n">
        <v>0.310452938</v>
      </c>
      <c r="O1846" s="3" t="n">
        <v>0.0123658013</v>
      </c>
      <c r="P1846" s="0" t="n">
        <f aca="false">N1846/O1846</f>
        <v>25.1057679537516</v>
      </c>
      <c r="S1846" s="3"/>
      <c r="U1846" s="3"/>
    </row>
    <row r="1847" customFormat="false" ht="12.8" hidden="false" customHeight="false" outlineLevel="0" collapsed="false">
      <c r="B1847" s="1" t="n">
        <v>0</v>
      </c>
      <c r="C1847" s="0" t="n">
        <v>0</v>
      </c>
      <c r="D1847" s="1" t="n">
        <v>0</v>
      </c>
      <c r="E1847" s="0" t="n">
        <v>0</v>
      </c>
      <c r="F1847" s="1" t="n">
        <v>0</v>
      </c>
      <c r="G1847" s="1" t="n">
        <v>0</v>
      </c>
      <c r="H1847" s="1" t="n">
        <v>1</v>
      </c>
      <c r="I1847" s="1" t="n">
        <v>0</v>
      </c>
      <c r="J1847" s="0" t="n">
        <v>0.76</v>
      </c>
      <c r="K1847" s="0" t="n">
        <v>0.68</v>
      </c>
      <c r="L1847" s="0" t="n">
        <v>0</v>
      </c>
      <c r="M1847" s="0" t="n">
        <v>20</v>
      </c>
      <c r="N1847" s="3" t="n">
        <v>0.317785472</v>
      </c>
      <c r="O1847" s="3" t="n">
        <v>0.0129481498</v>
      </c>
      <c r="P1847" s="0" t="n">
        <f aca="false">N1847/O1847</f>
        <v>24.5429251984712</v>
      </c>
      <c r="S1847" s="3"/>
      <c r="U1847" s="3"/>
    </row>
    <row r="1848" customFormat="false" ht="12.8" hidden="false" customHeight="false" outlineLevel="0" collapsed="false">
      <c r="B1848" s="1" t="n">
        <v>0</v>
      </c>
      <c r="C1848" s="0" t="n">
        <v>0</v>
      </c>
      <c r="D1848" s="1" t="n">
        <v>0</v>
      </c>
      <c r="E1848" s="0" t="n">
        <v>0</v>
      </c>
      <c r="F1848" s="1" t="n">
        <v>0</v>
      </c>
      <c r="G1848" s="1" t="n">
        <v>0</v>
      </c>
      <c r="H1848" s="1" t="n">
        <v>1</v>
      </c>
      <c r="I1848" s="1" t="n">
        <v>0</v>
      </c>
      <c r="J1848" s="0" t="n">
        <v>0.76</v>
      </c>
      <c r="K1848" s="0" t="n">
        <v>0.69</v>
      </c>
      <c r="L1848" s="0" t="n">
        <v>0</v>
      </c>
      <c r="M1848" s="0" t="n">
        <v>20</v>
      </c>
      <c r="N1848" s="3" t="n">
        <v>0.322044015</v>
      </c>
      <c r="O1848" s="3" t="n">
        <v>0.0136112049</v>
      </c>
      <c r="P1848" s="0" t="n">
        <f aca="false">N1848/O1848</f>
        <v>23.6602135788875</v>
      </c>
      <c r="S1848" s="3"/>
      <c r="U1848" s="3"/>
    </row>
    <row r="1849" customFormat="false" ht="12.8" hidden="false" customHeight="false" outlineLevel="0" collapsed="false">
      <c r="B1849" s="1" t="n">
        <v>0</v>
      </c>
      <c r="C1849" s="0" t="n">
        <v>0</v>
      </c>
      <c r="D1849" s="1" t="n">
        <v>0</v>
      </c>
      <c r="E1849" s="0" t="n">
        <v>0</v>
      </c>
      <c r="F1849" s="1" t="n">
        <v>0</v>
      </c>
      <c r="G1849" s="1" t="n">
        <v>0</v>
      </c>
      <c r="H1849" s="1" t="n">
        <v>1</v>
      </c>
      <c r="I1849" s="1" t="n">
        <v>0</v>
      </c>
      <c r="J1849" s="0" t="n">
        <v>0.76</v>
      </c>
      <c r="K1849" s="0" t="n">
        <v>0.7</v>
      </c>
      <c r="L1849" s="0" t="n">
        <v>0</v>
      </c>
      <c r="M1849" s="0" t="n">
        <v>20</v>
      </c>
      <c r="N1849" s="3" t="n">
        <v>0.323848784</v>
      </c>
      <c r="O1849" s="3" t="n">
        <v>0.0143610239</v>
      </c>
      <c r="P1849" s="0" t="n">
        <f aca="false">N1849/O1849</f>
        <v>22.550535829134</v>
      </c>
      <c r="S1849" s="3"/>
      <c r="U1849" s="3"/>
    </row>
    <row r="1850" customFormat="false" ht="12.8" hidden="false" customHeight="false" outlineLevel="0" collapsed="false">
      <c r="B1850" s="1" t="n">
        <v>0</v>
      </c>
      <c r="C1850" s="0" t="n">
        <v>0</v>
      </c>
      <c r="D1850" s="1" t="n">
        <v>0</v>
      </c>
      <c r="E1850" s="0" t="n">
        <v>0</v>
      </c>
      <c r="F1850" s="1" t="n">
        <v>0</v>
      </c>
      <c r="G1850" s="1" t="n">
        <v>0</v>
      </c>
      <c r="H1850" s="1" t="n">
        <v>1</v>
      </c>
      <c r="I1850" s="1" t="n">
        <v>0</v>
      </c>
      <c r="J1850" s="0" t="n">
        <v>0.78</v>
      </c>
      <c r="K1850" s="0" t="n">
        <v>0.5</v>
      </c>
      <c r="L1850" s="0" t="n">
        <v>0</v>
      </c>
      <c r="M1850" s="0" t="n">
        <v>20</v>
      </c>
      <c r="N1850" s="3" t="n">
        <v>0.0693883374</v>
      </c>
      <c r="O1850" s="3" t="n">
        <v>0.0102694854</v>
      </c>
      <c r="P1850" s="0" t="n">
        <f aca="false">N1850/O1850</f>
        <v>6.75674921354871</v>
      </c>
      <c r="S1850" s="3"/>
      <c r="U1850" s="3"/>
    </row>
    <row r="1851" customFormat="false" ht="12.8" hidden="false" customHeight="false" outlineLevel="0" collapsed="false">
      <c r="B1851" s="1" t="n">
        <v>0</v>
      </c>
      <c r="C1851" s="0" t="n">
        <v>0</v>
      </c>
      <c r="D1851" s="1" t="n">
        <v>0</v>
      </c>
      <c r="E1851" s="0" t="n">
        <v>0</v>
      </c>
      <c r="F1851" s="1" t="n">
        <v>0</v>
      </c>
      <c r="G1851" s="1" t="n">
        <v>0</v>
      </c>
      <c r="H1851" s="1" t="n">
        <v>1</v>
      </c>
      <c r="I1851" s="1" t="n">
        <v>0</v>
      </c>
      <c r="J1851" s="0" t="n">
        <v>0.78</v>
      </c>
      <c r="K1851" s="0" t="n">
        <v>0.51</v>
      </c>
      <c r="L1851" s="0" t="n">
        <v>0</v>
      </c>
      <c r="M1851" s="0" t="n">
        <v>20</v>
      </c>
      <c r="N1851" s="3" t="n">
        <v>0.077772066</v>
      </c>
      <c r="O1851" s="3" t="n">
        <v>0.0100403288</v>
      </c>
      <c r="P1851" s="0" t="n">
        <f aca="false">N1851/O1851</f>
        <v>7.74596804040919</v>
      </c>
      <c r="S1851" s="3"/>
      <c r="U1851" s="3"/>
    </row>
    <row r="1852" customFormat="false" ht="12.8" hidden="false" customHeight="false" outlineLevel="0" collapsed="false">
      <c r="B1852" s="1" t="n">
        <v>0</v>
      </c>
      <c r="C1852" s="0" t="n">
        <v>0</v>
      </c>
      <c r="D1852" s="1" t="n">
        <v>0</v>
      </c>
      <c r="E1852" s="0" t="n">
        <v>0</v>
      </c>
      <c r="F1852" s="1" t="n">
        <v>0</v>
      </c>
      <c r="G1852" s="1" t="n">
        <v>0</v>
      </c>
      <c r="H1852" s="1" t="n">
        <v>1</v>
      </c>
      <c r="I1852" s="1" t="n">
        <v>0</v>
      </c>
      <c r="J1852" s="0" t="n">
        <v>0.78</v>
      </c>
      <c r="K1852" s="0" t="n">
        <v>0.52</v>
      </c>
      <c r="L1852" s="0" t="n">
        <v>0</v>
      </c>
      <c r="M1852" s="0" t="n">
        <v>20</v>
      </c>
      <c r="N1852" s="3" t="n">
        <v>0.0873664171</v>
      </c>
      <c r="O1852" s="3" t="n">
        <v>0.00986089092</v>
      </c>
      <c r="P1852" s="0" t="n">
        <f aca="false">N1852/O1852</f>
        <v>8.85989083631401</v>
      </c>
      <c r="S1852" s="3"/>
      <c r="U1852" s="3"/>
    </row>
    <row r="1853" customFormat="false" ht="12.8" hidden="false" customHeight="false" outlineLevel="0" collapsed="false">
      <c r="B1853" s="1" t="n">
        <v>0</v>
      </c>
      <c r="C1853" s="0" t="n">
        <v>0</v>
      </c>
      <c r="D1853" s="1" t="n">
        <v>0</v>
      </c>
      <c r="E1853" s="0" t="n">
        <v>0</v>
      </c>
      <c r="F1853" s="1" t="n">
        <v>0</v>
      </c>
      <c r="G1853" s="1" t="n">
        <v>0</v>
      </c>
      <c r="H1853" s="1" t="n">
        <v>1</v>
      </c>
      <c r="I1853" s="1" t="n">
        <v>0</v>
      </c>
      <c r="J1853" s="0" t="n">
        <v>0.78</v>
      </c>
      <c r="K1853" s="0" t="n">
        <v>0.53</v>
      </c>
      <c r="L1853" s="0" t="n">
        <v>0</v>
      </c>
      <c r="M1853" s="0" t="n">
        <v>20</v>
      </c>
      <c r="N1853" s="3" t="n">
        <v>0.0982763469</v>
      </c>
      <c r="O1853" s="3" t="n">
        <v>0.00972704962</v>
      </c>
      <c r="P1853" s="0" t="n">
        <f aca="false">N1853/O1853</f>
        <v>10.1034075839329</v>
      </c>
      <c r="S1853" s="3"/>
      <c r="U1853" s="3"/>
    </row>
    <row r="1854" customFormat="false" ht="12.8" hidden="false" customHeight="false" outlineLevel="0" collapsed="false">
      <c r="B1854" s="1" t="n">
        <v>0</v>
      </c>
      <c r="C1854" s="0" t="n">
        <v>0</v>
      </c>
      <c r="D1854" s="1" t="n">
        <v>0</v>
      </c>
      <c r="E1854" s="0" t="n">
        <v>0</v>
      </c>
      <c r="F1854" s="1" t="n">
        <v>0</v>
      </c>
      <c r="G1854" s="1" t="n">
        <v>0</v>
      </c>
      <c r="H1854" s="1" t="n">
        <v>1</v>
      </c>
      <c r="I1854" s="1" t="n">
        <v>0</v>
      </c>
      <c r="J1854" s="0" t="n">
        <v>0.78</v>
      </c>
      <c r="K1854" s="0" t="n">
        <v>0.54</v>
      </c>
      <c r="L1854" s="0" t="n">
        <v>0</v>
      </c>
      <c r="M1854" s="0" t="n">
        <v>20</v>
      </c>
      <c r="N1854" s="3" t="n">
        <v>0.110590488</v>
      </c>
      <c r="O1854" s="3" t="n">
        <v>0.00963582471</v>
      </c>
      <c r="P1854" s="0" t="n">
        <f aca="false">N1854/O1854</f>
        <v>11.4770132633515</v>
      </c>
      <c r="S1854" s="3"/>
      <c r="U1854" s="3"/>
    </row>
    <row r="1855" customFormat="false" ht="12.8" hidden="false" customHeight="false" outlineLevel="0" collapsed="false">
      <c r="B1855" s="1" t="n">
        <v>0</v>
      </c>
      <c r="C1855" s="0" t="n">
        <v>0</v>
      </c>
      <c r="D1855" s="1" t="n">
        <v>0</v>
      </c>
      <c r="E1855" s="0" t="n">
        <v>0</v>
      </c>
      <c r="F1855" s="1" t="n">
        <v>0</v>
      </c>
      <c r="G1855" s="1" t="n">
        <v>0</v>
      </c>
      <c r="H1855" s="1" t="n">
        <v>1</v>
      </c>
      <c r="I1855" s="1" t="n">
        <v>0</v>
      </c>
      <c r="J1855" s="0" t="n">
        <v>0.78</v>
      </c>
      <c r="K1855" s="0" t="n">
        <v>0.55</v>
      </c>
      <c r="L1855" s="0" t="n">
        <v>0</v>
      </c>
      <c r="M1855" s="0" t="n">
        <v>20</v>
      </c>
      <c r="N1855" s="3" t="n">
        <v>0.123715222</v>
      </c>
      <c r="O1855" s="3" t="n">
        <v>0.00958494935</v>
      </c>
      <c r="P1855" s="0" t="n">
        <f aca="false">N1855/O1855</f>
        <v>12.9072379500889</v>
      </c>
      <c r="S1855" s="3"/>
      <c r="U1855" s="3"/>
    </row>
    <row r="1856" customFormat="false" ht="12.8" hidden="false" customHeight="false" outlineLevel="0" collapsed="false">
      <c r="B1856" s="1" t="n">
        <v>0</v>
      </c>
      <c r="C1856" s="0" t="n">
        <v>0</v>
      </c>
      <c r="D1856" s="1" t="n">
        <v>0</v>
      </c>
      <c r="E1856" s="0" t="n">
        <v>0</v>
      </c>
      <c r="F1856" s="1" t="n">
        <v>0</v>
      </c>
      <c r="G1856" s="1" t="n">
        <v>0</v>
      </c>
      <c r="H1856" s="1" t="n">
        <v>1</v>
      </c>
      <c r="I1856" s="1" t="n">
        <v>0</v>
      </c>
      <c r="J1856" s="0" t="n">
        <v>0.78</v>
      </c>
      <c r="K1856" s="0" t="n">
        <v>0.56</v>
      </c>
      <c r="L1856" s="0" t="n">
        <v>0</v>
      </c>
      <c r="M1856" s="0" t="n">
        <v>20</v>
      </c>
      <c r="N1856" s="3" t="n">
        <v>0.137389243</v>
      </c>
      <c r="O1856" s="3" t="n">
        <v>0.00957247335</v>
      </c>
      <c r="P1856" s="0" t="n">
        <f aca="false">N1856/O1856</f>
        <v>14.3525333502234</v>
      </c>
      <c r="S1856" s="3"/>
      <c r="U1856" s="3"/>
    </row>
    <row r="1857" customFormat="false" ht="12.8" hidden="false" customHeight="false" outlineLevel="0" collapsed="false">
      <c r="B1857" s="1" t="n">
        <v>0</v>
      </c>
      <c r="C1857" s="0" t="n">
        <v>0</v>
      </c>
      <c r="D1857" s="1" t="n">
        <v>0</v>
      </c>
      <c r="E1857" s="0" t="n">
        <v>0</v>
      </c>
      <c r="F1857" s="1" t="n">
        <v>0</v>
      </c>
      <c r="G1857" s="1" t="n">
        <v>0</v>
      </c>
      <c r="H1857" s="1" t="n">
        <v>1</v>
      </c>
      <c r="I1857" s="1" t="n">
        <v>0</v>
      </c>
      <c r="J1857" s="0" t="n">
        <v>0.78</v>
      </c>
      <c r="K1857" s="0" t="n">
        <v>0.57</v>
      </c>
      <c r="L1857" s="0" t="n">
        <v>0</v>
      </c>
      <c r="M1857" s="0" t="n">
        <v>20</v>
      </c>
      <c r="N1857" s="3" t="n">
        <v>0.15119791</v>
      </c>
      <c r="O1857" s="3" t="n">
        <v>0.00959704164</v>
      </c>
      <c r="P1857" s="0" t="n">
        <f aca="false">N1857/O1857</f>
        <v>15.7546372800775</v>
      </c>
      <c r="S1857" s="3"/>
      <c r="U1857" s="3"/>
    </row>
    <row r="1858" customFormat="false" ht="12.8" hidden="false" customHeight="false" outlineLevel="0" collapsed="false">
      <c r="B1858" s="1" t="n">
        <v>0</v>
      </c>
      <c r="C1858" s="0" t="n">
        <v>0</v>
      </c>
      <c r="D1858" s="1" t="n">
        <v>0</v>
      </c>
      <c r="E1858" s="0" t="n">
        <v>0</v>
      </c>
      <c r="F1858" s="1" t="n">
        <v>0</v>
      </c>
      <c r="G1858" s="1" t="n">
        <v>0</v>
      </c>
      <c r="H1858" s="1" t="n">
        <v>1</v>
      </c>
      <c r="I1858" s="1" t="n">
        <v>0</v>
      </c>
      <c r="J1858" s="0" t="n">
        <v>0.78</v>
      </c>
      <c r="K1858" s="0" t="n">
        <v>0.58</v>
      </c>
      <c r="L1858" s="0" t="n">
        <v>0</v>
      </c>
      <c r="M1858" s="0" t="n">
        <v>20</v>
      </c>
      <c r="N1858" s="3" t="n">
        <v>0.165092736</v>
      </c>
      <c r="O1858" s="3" t="n">
        <v>0.0096577378</v>
      </c>
      <c r="P1858" s="0" t="n">
        <f aca="false">N1858/O1858</f>
        <v>17.0943485336701</v>
      </c>
      <c r="S1858" s="3"/>
      <c r="U1858" s="3"/>
    </row>
    <row r="1859" customFormat="false" ht="12.8" hidden="false" customHeight="false" outlineLevel="0" collapsed="false">
      <c r="B1859" s="1" t="n">
        <v>0</v>
      </c>
      <c r="C1859" s="0" t="n">
        <v>0</v>
      </c>
      <c r="D1859" s="1" t="n">
        <v>0</v>
      </c>
      <c r="E1859" s="0" t="n">
        <v>0</v>
      </c>
      <c r="F1859" s="1" t="n">
        <v>0</v>
      </c>
      <c r="G1859" s="1" t="n">
        <v>0</v>
      </c>
      <c r="H1859" s="1" t="n">
        <v>1</v>
      </c>
      <c r="I1859" s="1" t="n">
        <v>0</v>
      </c>
      <c r="J1859" s="0" t="n">
        <v>0.78</v>
      </c>
      <c r="K1859" s="0" t="n">
        <v>0.59</v>
      </c>
      <c r="L1859" s="0" t="n">
        <v>0</v>
      </c>
      <c r="M1859" s="0" t="n">
        <v>20</v>
      </c>
      <c r="N1859" s="3" t="n">
        <v>0.179353952</v>
      </c>
      <c r="O1859" s="3" t="n">
        <v>0.00975435227</v>
      </c>
      <c r="P1859" s="0" t="n">
        <f aca="false">N1859/O1859</f>
        <v>18.3870693855923</v>
      </c>
      <c r="S1859" s="3"/>
      <c r="U1859" s="3"/>
    </row>
    <row r="1860" customFormat="false" ht="12.8" hidden="false" customHeight="false" outlineLevel="0" collapsed="false">
      <c r="B1860" s="1" t="n">
        <v>0</v>
      </c>
      <c r="C1860" s="0" t="n">
        <v>0</v>
      </c>
      <c r="D1860" s="1" t="n">
        <v>0</v>
      </c>
      <c r="E1860" s="0" t="n">
        <v>0</v>
      </c>
      <c r="F1860" s="1" t="n">
        <v>0</v>
      </c>
      <c r="G1860" s="1" t="n">
        <v>0</v>
      </c>
      <c r="H1860" s="1" t="n">
        <v>1</v>
      </c>
      <c r="I1860" s="1" t="n">
        <v>0</v>
      </c>
      <c r="J1860" s="0" t="n">
        <v>0.78</v>
      </c>
      <c r="K1860" s="0" t="n">
        <v>0.6</v>
      </c>
      <c r="L1860" s="0" t="n">
        <v>0</v>
      </c>
      <c r="M1860" s="0" t="n">
        <v>20</v>
      </c>
      <c r="N1860" s="3" t="n">
        <v>0.19427596</v>
      </c>
      <c r="O1860" s="3" t="n">
        <v>0.00988723896</v>
      </c>
      <c r="P1860" s="0" t="n">
        <f aca="false">N1860/O1860</f>
        <v>19.649161994159</v>
      </c>
      <c r="S1860" s="3"/>
      <c r="U1860" s="3"/>
    </row>
    <row r="1861" customFormat="false" ht="12.8" hidden="false" customHeight="false" outlineLevel="0" collapsed="false">
      <c r="B1861" s="1" t="n">
        <v>0</v>
      </c>
      <c r="C1861" s="0" t="n">
        <v>0</v>
      </c>
      <c r="D1861" s="1" t="n">
        <v>0</v>
      </c>
      <c r="E1861" s="0" t="n">
        <v>0</v>
      </c>
      <c r="F1861" s="1" t="n">
        <v>0</v>
      </c>
      <c r="G1861" s="1" t="n">
        <v>0</v>
      </c>
      <c r="H1861" s="1" t="n">
        <v>1</v>
      </c>
      <c r="I1861" s="1" t="n">
        <v>0</v>
      </c>
      <c r="J1861" s="0" t="n">
        <v>0.78</v>
      </c>
      <c r="K1861" s="0" t="n">
        <v>0.61</v>
      </c>
      <c r="L1861" s="0" t="n">
        <v>0</v>
      </c>
      <c r="M1861" s="0" t="n">
        <v>20</v>
      </c>
      <c r="N1861" s="3" t="n">
        <v>0.210023627</v>
      </c>
      <c r="O1861" s="3" t="n">
        <v>0.0100572864</v>
      </c>
      <c r="P1861" s="0" t="n">
        <f aca="false">N1861/O1861</f>
        <v>20.8827330401966</v>
      </c>
      <c r="S1861" s="3"/>
      <c r="U1861" s="3"/>
    </row>
    <row r="1862" customFormat="false" ht="12.8" hidden="false" customHeight="false" outlineLevel="0" collapsed="false">
      <c r="B1862" s="1" t="n">
        <v>0</v>
      </c>
      <c r="C1862" s="0" t="n">
        <v>0</v>
      </c>
      <c r="D1862" s="1" t="n">
        <v>0</v>
      </c>
      <c r="E1862" s="0" t="n">
        <v>0</v>
      </c>
      <c r="F1862" s="1" t="n">
        <v>0</v>
      </c>
      <c r="G1862" s="1" t="n">
        <v>0</v>
      </c>
      <c r="H1862" s="1" t="n">
        <v>1</v>
      </c>
      <c r="I1862" s="1" t="n">
        <v>0</v>
      </c>
      <c r="J1862" s="0" t="n">
        <v>0.78</v>
      </c>
      <c r="K1862" s="0" t="n">
        <v>0.62</v>
      </c>
      <c r="L1862" s="0" t="n">
        <v>0</v>
      </c>
      <c r="M1862" s="0" t="n">
        <v>20</v>
      </c>
      <c r="N1862" s="3" t="n">
        <v>0.226552695</v>
      </c>
      <c r="O1862" s="3" t="n">
        <v>0.0102659883</v>
      </c>
      <c r="P1862" s="0" t="n">
        <f aca="false">N1862/O1862</f>
        <v>22.0682790959347</v>
      </c>
      <c r="S1862" s="3"/>
      <c r="U1862" s="3"/>
    </row>
    <row r="1863" customFormat="false" ht="12.8" hidden="false" customHeight="false" outlineLevel="0" collapsed="false">
      <c r="B1863" s="1" t="n">
        <v>0</v>
      </c>
      <c r="C1863" s="0" t="n">
        <v>0</v>
      </c>
      <c r="D1863" s="1" t="n">
        <v>0</v>
      </c>
      <c r="E1863" s="0" t="n">
        <v>0</v>
      </c>
      <c r="F1863" s="1" t="n">
        <v>0</v>
      </c>
      <c r="G1863" s="1" t="n">
        <v>0</v>
      </c>
      <c r="H1863" s="1" t="n">
        <v>1</v>
      </c>
      <c r="I1863" s="1" t="n">
        <v>0</v>
      </c>
      <c r="J1863" s="0" t="n">
        <v>0.78</v>
      </c>
      <c r="K1863" s="0" t="n">
        <v>0.63</v>
      </c>
      <c r="L1863" s="0" t="n">
        <v>0</v>
      </c>
      <c r="M1863" s="0" t="n">
        <v>20</v>
      </c>
      <c r="N1863" s="3" t="n">
        <v>0.244171396</v>
      </c>
      <c r="O1863" s="3" t="n">
        <v>0.0105154607</v>
      </c>
      <c r="P1863" s="0" t="n">
        <f aca="false">N1863/O1863</f>
        <v>23.2202280970914</v>
      </c>
      <c r="S1863" s="3"/>
      <c r="U1863" s="3"/>
    </row>
    <row r="1864" customFormat="false" ht="12.8" hidden="false" customHeight="false" outlineLevel="0" collapsed="false">
      <c r="B1864" s="1" t="n">
        <v>0</v>
      </c>
      <c r="C1864" s="0" t="n">
        <v>0</v>
      </c>
      <c r="D1864" s="1" t="n">
        <v>0</v>
      </c>
      <c r="E1864" s="0" t="n">
        <v>0</v>
      </c>
      <c r="F1864" s="1" t="n">
        <v>0</v>
      </c>
      <c r="G1864" s="1" t="n">
        <v>0</v>
      </c>
      <c r="H1864" s="1" t="n">
        <v>1</v>
      </c>
      <c r="I1864" s="1" t="n">
        <v>0</v>
      </c>
      <c r="J1864" s="0" t="n">
        <v>0.78</v>
      </c>
      <c r="K1864" s="0" t="n">
        <v>0.64</v>
      </c>
      <c r="L1864" s="0" t="n">
        <v>0</v>
      </c>
      <c r="M1864" s="0" t="n">
        <v>20</v>
      </c>
      <c r="N1864" s="3" t="n">
        <v>0.26074791</v>
      </c>
      <c r="O1864" s="3" t="n">
        <v>0.0108081773</v>
      </c>
      <c r="P1864" s="0" t="n">
        <f aca="false">N1864/O1864</f>
        <v>24.1250585332274</v>
      </c>
      <c r="S1864" s="3"/>
      <c r="U1864" s="3"/>
    </row>
    <row r="1865" customFormat="false" ht="12.8" hidden="false" customHeight="false" outlineLevel="0" collapsed="false">
      <c r="B1865" s="1" t="n">
        <v>0</v>
      </c>
      <c r="C1865" s="0" t="n">
        <v>0</v>
      </c>
      <c r="D1865" s="1" t="n">
        <v>0</v>
      </c>
      <c r="E1865" s="0" t="n">
        <v>0</v>
      </c>
      <c r="F1865" s="1" t="n">
        <v>0</v>
      </c>
      <c r="G1865" s="1" t="n">
        <v>0</v>
      </c>
      <c r="H1865" s="1" t="n">
        <v>1</v>
      </c>
      <c r="I1865" s="1" t="n">
        <v>0</v>
      </c>
      <c r="J1865" s="0" t="n">
        <v>0.78</v>
      </c>
      <c r="K1865" s="0" t="n">
        <v>0.65</v>
      </c>
      <c r="L1865" s="0" t="n">
        <v>0</v>
      </c>
      <c r="M1865" s="0" t="n">
        <v>20</v>
      </c>
      <c r="N1865" s="3" t="n">
        <v>0.274984002</v>
      </c>
      <c r="O1865" s="3" t="n">
        <v>0.0111500788</v>
      </c>
      <c r="P1865" s="0" t="n">
        <f aca="false">N1865/O1865</f>
        <v>24.6620680384788</v>
      </c>
      <c r="S1865" s="3"/>
      <c r="U1865" s="3"/>
    </row>
    <row r="1866" customFormat="false" ht="12.8" hidden="false" customHeight="false" outlineLevel="0" collapsed="false">
      <c r="B1866" s="1" t="n">
        <v>0</v>
      </c>
      <c r="C1866" s="0" t="n">
        <v>0</v>
      </c>
      <c r="D1866" s="1" t="n">
        <v>0</v>
      </c>
      <c r="E1866" s="0" t="n">
        <v>0</v>
      </c>
      <c r="F1866" s="1" t="n">
        <v>0</v>
      </c>
      <c r="G1866" s="1" t="n">
        <v>0</v>
      </c>
      <c r="H1866" s="1" t="n">
        <v>1</v>
      </c>
      <c r="I1866" s="1" t="n">
        <v>0</v>
      </c>
      <c r="J1866" s="0" t="n">
        <v>0.78</v>
      </c>
      <c r="K1866" s="0" t="n">
        <v>0.66</v>
      </c>
      <c r="L1866" s="0" t="n">
        <v>0</v>
      </c>
      <c r="M1866" s="0" t="n">
        <v>20</v>
      </c>
      <c r="N1866" s="3" t="n">
        <v>0.287564695</v>
      </c>
      <c r="O1866" s="3" t="n">
        <v>0.011556739</v>
      </c>
      <c r="P1866" s="0" t="n">
        <f aca="false">N1866/O1866</f>
        <v>24.8828579584604</v>
      </c>
      <c r="S1866" s="3"/>
      <c r="U1866" s="3"/>
    </row>
    <row r="1867" customFormat="false" ht="12.8" hidden="false" customHeight="false" outlineLevel="0" collapsed="false">
      <c r="B1867" s="1" t="n">
        <v>0</v>
      </c>
      <c r="C1867" s="0" t="n">
        <v>0</v>
      </c>
      <c r="D1867" s="1" t="n">
        <v>0</v>
      </c>
      <c r="E1867" s="0" t="n">
        <v>0</v>
      </c>
      <c r="F1867" s="1" t="n">
        <v>0</v>
      </c>
      <c r="G1867" s="1" t="n">
        <v>0</v>
      </c>
      <c r="H1867" s="1" t="n">
        <v>1</v>
      </c>
      <c r="I1867" s="1" t="n">
        <v>0</v>
      </c>
      <c r="J1867" s="0" t="n">
        <v>0.78</v>
      </c>
      <c r="K1867" s="0" t="n">
        <v>0.67</v>
      </c>
      <c r="L1867" s="0" t="n">
        <v>0</v>
      </c>
      <c r="M1867" s="0" t="n">
        <v>20</v>
      </c>
      <c r="N1867" s="3" t="n">
        <v>0.298355132</v>
      </c>
      <c r="O1867" s="3" t="n">
        <v>0.0120331561</v>
      </c>
      <c r="P1867" s="0" t="n">
        <f aca="false">N1867/O1867</f>
        <v>24.7944204762706</v>
      </c>
      <c r="S1867" s="3"/>
      <c r="U1867" s="3"/>
    </row>
    <row r="1868" customFormat="false" ht="12.8" hidden="false" customHeight="false" outlineLevel="0" collapsed="false">
      <c r="B1868" s="1" t="n">
        <v>0</v>
      </c>
      <c r="C1868" s="0" t="n">
        <v>0</v>
      </c>
      <c r="D1868" s="1" t="n">
        <v>0</v>
      </c>
      <c r="E1868" s="0" t="n">
        <v>0</v>
      </c>
      <c r="F1868" s="1" t="n">
        <v>0</v>
      </c>
      <c r="G1868" s="1" t="n">
        <v>0</v>
      </c>
      <c r="H1868" s="1" t="n">
        <v>1</v>
      </c>
      <c r="I1868" s="1" t="n">
        <v>0</v>
      </c>
      <c r="J1868" s="0" t="n">
        <v>0.78</v>
      </c>
      <c r="K1868" s="0" t="n">
        <v>0.68</v>
      </c>
      <c r="L1868" s="0" t="n">
        <v>0</v>
      </c>
      <c r="M1868" s="0" t="n">
        <v>20</v>
      </c>
      <c r="N1868" s="3" t="n">
        <v>0.306369901</v>
      </c>
      <c r="O1868" s="3" t="n">
        <v>0.0125832586</v>
      </c>
      <c r="P1868" s="0" t="n">
        <f aca="false">N1868/O1868</f>
        <v>24.3474215017722</v>
      </c>
      <c r="S1868" s="3"/>
      <c r="U1868" s="3"/>
    </row>
    <row r="1869" customFormat="false" ht="12.8" hidden="false" customHeight="false" outlineLevel="0" collapsed="false">
      <c r="B1869" s="1" t="n">
        <v>0</v>
      </c>
      <c r="C1869" s="0" t="n">
        <v>0</v>
      </c>
      <c r="D1869" s="1" t="n">
        <v>0</v>
      </c>
      <c r="E1869" s="0" t="n">
        <v>0</v>
      </c>
      <c r="F1869" s="1" t="n">
        <v>0</v>
      </c>
      <c r="G1869" s="1" t="n">
        <v>0</v>
      </c>
      <c r="H1869" s="1" t="n">
        <v>1</v>
      </c>
      <c r="I1869" s="1" t="n">
        <v>0</v>
      </c>
      <c r="J1869" s="0" t="n">
        <v>0.78</v>
      </c>
      <c r="K1869" s="0" t="n">
        <v>0.69</v>
      </c>
      <c r="L1869" s="0" t="n">
        <v>0</v>
      </c>
      <c r="M1869" s="0" t="n">
        <v>20</v>
      </c>
      <c r="N1869" s="3" t="n">
        <v>0.31165573</v>
      </c>
      <c r="O1869" s="3" t="n">
        <v>0.0132118352</v>
      </c>
      <c r="P1869" s="0" t="n">
        <f aca="false">N1869/O1869</f>
        <v>23.5891324166684</v>
      </c>
      <c r="S1869" s="3"/>
      <c r="U1869" s="3"/>
    </row>
    <row r="1870" customFormat="false" ht="12.8" hidden="false" customHeight="false" outlineLevel="0" collapsed="false">
      <c r="B1870" s="1" t="n">
        <v>0</v>
      </c>
      <c r="C1870" s="0" t="n">
        <v>0</v>
      </c>
      <c r="D1870" s="1" t="n">
        <v>0</v>
      </c>
      <c r="E1870" s="0" t="n">
        <v>0</v>
      </c>
      <c r="F1870" s="1" t="n">
        <v>0</v>
      </c>
      <c r="G1870" s="1" t="n">
        <v>0</v>
      </c>
      <c r="H1870" s="1" t="n">
        <v>1</v>
      </c>
      <c r="I1870" s="1" t="n">
        <v>0</v>
      </c>
      <c r="J1870" s="0" t="n">
        <v>0.78</v>
      </c>
      <c r="K1870" s="0" t="n">
        <v>0.7</v>
      </c>
      <c r="L1870" s="0" t="n">
        <v>0</v>
      </c>
      <c r="M1870" s="0" t="n">
        <v>20</v>
      </c>
      <c r="N1870" s="3" t="n">
        <v>0.314497024</v>
      </c>
      <c r="O1870" s="3" t="n">
        <v>0.0139250066</v>
      </c>
      <c r="P1870" s="0" t="n">
        <f aca="false">N1870/O1870</f>
        <v>22.585053855558</v>
      </c>
      <c r="S1870" s="3"/>
      <c r="U1870" s="3"/>
    </row>
    <row r="1871" customFormat="false" ht="12.8" hidden="false" customHeight="false" outlineLevel="0" collapsed="false">
      <c r="B1871" s="1" t="n">
        <v>0</v>
      </c>
      <c r="C1871" s="0" t="n">
        <v>0</v>
      </c>
      <c r="D1871" s="1" t="n">
        <v>0</v>
      </c>
      <c r="E1871" s="0" t="n">
        <v>0</v>
      </c>
      <c r="F1871" s="1" t="n">
        <v>0</v>
      </c>
      <c r="G1871" s="1" t="n">
        <v>0</v>
      </c>
      <c r="H1871" s="1" t="n">
        <v>1</v>
      </c>
      <c r="I1871" s="1" t="n">
        <v>0</v>
      </c>
      <c r="J1871" s="0" t="n">
        <v>0.8</v>
      </c>
      <c r="K1871" s="0" t="n">
        <v>0.5</v>
      </c>
      <c r="L1871" s="0" t="n">
        <v>0</v>
      </c>
      <c r="M1871" s="0" t="n">
        <v>20</v>
      </c>
      <c r="N1871" s="3" t="n">
        <v>0.0651003346</v>
      </c>
      <c r="O1871" s="3" t="n">
        <v>0.0102467779</v>
      </c>
      <c r="P1871" s="0" t="n">
        <f aca="false">N1871/O1871</f>
        <v>6.35324930776532</v>
      </c>
      <c r="S1871" s="3"/>
      <c r="U1871" s="3"/>
    </row>
    <row r="1872" customFormat="false" ht="12.8" hidden="false" customHeight="false" outlineLevel="0" collapsed="false">
      <c r="B1872" s="1" t="n">
        <v>0</v>
      </c>
      <c r="C1872" s="0" t="n">
        <v>0</v>
      </c>
      <c r="D1872" s="1" t="n">
        <v>0</v>
      </c>
      <c r="E1872" s="0" t="n">
        <v>0</v>
      </c>
      <c r="F1872" s="1" t="n">
        <v>0</v>
      </c>
      <c r="G1872" s="1" t="n">
        <v>0</v>
      </c>
      <c r="H1872" s="1" t="n">
        <v>1</v>
      </c>
      <c r="I1872" s="1" t="n">
        <v>0</v>
      </c>
      <c r="J1872" s="0" t="n">
        <v>0.8</v>
      </c>
      <c r="K1872" s="0" t="n">
        <v>0.51</v>
      </c>
      <c r="L1872" s="0" t="n">
        <v>0</v>
      </c>
      <c r="M1872" s="0" t="n">
        <v>20</v>
      </c>
      <c r="N1872" s="3" t="n">
        <v>0.0728866085</v>
      </c>
      <c r="O1872" s="3" t="n">
        <v>0.0100007355</v>
      </c>
      <c r="P1872" s="0" t="n">
        <f aca="false">N1872/O1872</f>
        <v>7.28812480842034</v>
      </c>
      <c r="S1872" s="3"/>
      <c r="U1872" s="3"/>
    </row>
    <row r="1873" customFormat="false" ht="12.8" hidden="false" customHeight="false" outlineLevel="0" collapsed="false">
      <c r="B1873" s="1" t="n">
        <v>0</v>
      </c>
      <c r="C1873" s="0" t="n">
        <v>0</v>
      </c>
      <c r="D1873" s="1" t="n">
        <v>0</v>
      </c>
      <c r="E1873" s="0" t="n">
        <v>0</v>
      </c>
      <c r="F1873" s="1" t="n">
        <v>0</v>
      </c>
      <c r="G1873" s="1" t="n">
        <v>0</v>
      </c>
      <c r="H1873" s="1" t="n">
        <v>1</v>
      </c>
      <c r="I1873" s="1" t="n">
        <v>0</v>
      </c>
      <c r="J1873" s="0" t="n">
        <v>0.8</v>
      </c>
      <c r="K1873" s="0" t="n">
        <v>0.52</v>
      </c>
      <c r="L1873" s="0" t="n">
        <v>0</v>
      </c>
      <c r="M1873" s="0" t="n">
        <v>20</v>
      </c>
      <c r="N1873" s="3" t="n">
        <v>0.0817923024</v>
      </c>
      <c r="O1873" s="3" t="n">
        <v>0.0098053012</v>
      </c>
      <c r="P1873" s="0" t="n">
        <f aca="false">N1873/O1873</f>
        <v>8.34164098906008</v>
      </c>
      <c r="S1873" s="3"/>
      <c r="U1873" s="3"/>
    </row>
    <row r="1874" customFormat="false" ht="12.8" hidden="false" customHeight="false" outlineLevel="0" collapsed="false">
      <c r="B1874" s="1" t="n">
        <v>0</v>
      </c>
      <c r="C1874" s="0" t="n">
        <v>0</v>
      </c>
      <c r="D1874" s="1" t="n">
        <v>0</v>
      </c>
      <c r="E1874" s="0" t="n">
        <v>0</v>
      </c>
      <c r="F1874" s="1" t="n">
        <v>0</v>
      </c>
      <c r="G1874" s="1" t="n">
        <v>0</v>
      </c>
      <c r="H1874" s="1" t="n">
        <v>1</v>
      </c>
      <c r="I1874" s="1" t="n">
        <v>0</v>
      </c>
      <c r="J1874" s="0" t="n">
        <v>0.8</v>
      </c>
      <c r="K1874" s="0" t="n">
        <v>0.53</v>
      </c>
      <c r="L1874" s="0" t="n">
        <v>0</v>
      </c>
      <c r="M1874" s="0" t="n">
        <v>20</v>
      </c>
      <c r="N1874" s="3" t="n">
        <v>0.0919602662</v>
      </c>
      <c r="O1874" s="3" t="n">
        <v>0.0096562095</v>
      </c>
      <c r="P1874" s="0" t="n">
        <f aca="false">N1874/O1874</f>
        <v>9.52343320637358</v>
      </c>
      <c r="S1874" s="3"/>
      <c r="U1874" s="3"/>
    </row>
    <row r="1875" customFormat="false" ht="12.8" hidden="false" customHeight="false" outlineLevel="0" collapsed="false">
      <c r="B1875" s="1" t="n">
        <v>0</v>
      </c>
      <c r="C1875" s="0" t="n">
        <v>0</v>
      </c>
      <c r="D1875" s="1" t="n">
        <v>0</v>
      </c>
      <c r="E1875" s="0" t="n">
        <v>0</v>
      </c>
      <c r="F1875" s="1" t="n">
        <v>0</v>
      </c>
      <c r="G1875" s="1" t="n">
        <v>0</v>
      </c>
      <c r="H1875" s="1" t="n">
        <v>1</v>
      </c>
      <c r="I1875" s="1" t="n">
        <v>0</v>
      </c>
      <c r="J1875" s="0" t="n">
        <v>0.8</v>
      </c>
      <c r="K1875" s="0" t="n">
        <v>0.54</v>
      </c>
      <c r="L1875" s="0" t="n">
        <v>0</v>
      </c>
      <c r="M1875" s="0" t="n">
        <v>20</v>
      </c>
      <c r="N1875" s="3" t="n">
        <v>0.103492387</v>
      </c>
      <c r="O1875" s="3" t="n">
        <v>0.0095502669</v>
      </c>
      <c r="P1875" s="0" t="n">
        <f aca="false">N1875/O1875</f>
        <v>10.8365963049682</v>
      </c>
      <c r="S1875" s="3"/>
      <c r="U1875" s="3"/>
    </row>
    <row r="1876" customFormat="false" ht="12.8" hidden="false" customHeight="false" outlineLevel="0" collapsed="false">
      <c r="B1876" s="1" t="n">
        <v>0</v>
      </c>
      <c r="C1876" s="0" t="n">
        <v>0</v>
      </c>
      <c r="D1876" s="1" t="n">
        <v>0</v>
      </c>
      <c r="E1876" s="0" t="n">
        <v>0</v>
      </c>
      <c r="F1876" s="1" t="n">
        <v>0</v>
      </c>
      <c r="G1876" s="1" t="n">
        <v>0</v>
      </c>
      <c r="H1876" s="1" t="n">
        <v>1</v>
      </c>
      <c r="I1876" s="1" t="n">
        <v>0</v>
      </c>
      <c r="J1876" s="0" t="n">
        <v>0.8</v>
      </c>
      <c r="K1876" s="0" t="n">
        <v>0.55</v>
      </c>
      <c r="L1876" s="0" t="n">
        <v>0</v>
      </c>
      <c r="M1876" s="0" t="n">
        <v>20</v>
      </c>
      <c r="N1876" s="3" t="n">
        <v>0.115912251</v>
      </c>
      <c r="O1876" s="3" t="n">
        <v>0.00948501192</v>
      </c>
      <c r="P1876" s="0" t="n">
        <f aca="false">N1876/O1876</f>
        <v>12.2205698820039</v>
      </c>
      <c r="S1876" s="3"/>
      <c r="U1876" s="3"/>
    </row>
    <row r="1877" customFormat="false" ht="12.8" hidden="false" customHeight="false" outlineLevel="0" collapsed="false">
      <c r="B1877" s="1" t="n">
        <v>0</v>
      </c>
      <c r="C1877" s="0" t="n">
        <v>0</v>
      </c>
      <c r="D1877" s="1" t="n">
        <v>0</v>
      </c>
      <c r="E1877" s="0" t="n">
        <v>0</v>
      </c>
      <c r="F1877" s="1" t="n">
        <v>0</v>
      </c>
      <c r="G1877" s="1" t="n">
        <v>0</v>
      </c>
      <c r="H1877" s="1" t="n">
        <v>1</v>
      </c>
      <c r="I1877" s="1" t="n">
        <v>0</v>
      </c>
      <c r="J1877" s="0" t="n">
        <v>0.8</v>
      </c>
      <c r="K1877" s="0" t="n">
        <v>0.56</v>
      </c>
      <c r="L1877" s="0" t="n">
        <v>0</v>
      </c>
      <c r="M1877" s="0" t="n">
        <v>20</v>
      </c>
      <c r="N1877" s="3" t="n">
        <v>0.128867641</v>
      </c>
      <c r="O1877" s="3" t="n">
        <v>0.00945834536</v>
      </c>
      <c r="P1877" s="0" t="n">
        <f aca="false">N1877/O1877</f>
        <v>13.6247552922935</v>
      </c>
      <c r="S1877" s="3"/>
      <c r="U1877" s="3"/>
    </row>
    <row r="1878" customFormat="false" ht="12.8" hidden="false" customHeight="false" outlineLevel="0" collapsed="false">
      <c r="B1878" s="1" t="n">
        <v>0</v>
      </c>
      <c r="C1878" s="0" t="n">
        <v>0</v>
      </c>
      <c r="D1878" s="1" t="n">
        <v>0</v>
      </c>
      <c r="E1878" s="0" t="n">
        <v>0</v>
      </c>
      <c r="F1878" s="1" t="n">
        <v>0</v>
      </c>
      <c r="G1878" s="1" t="n">
        <v>0</v>
      </c>
      <c r="H1878" s="1" t="n">
        <v>1</v>
      </c>
      <c r="I1878" s="1" t="n">
        <v>0</v>
      </c>
      <c r="J1878" s="0" t="n">
        <v>0.8</v>
      </c>
      <c r="K1878" s="0" t="n">
        <v>0.57</v>
      </c>
      <c r="L1878" s="0" t="n">
        <v>0</v>
      </c>
      <c r="M1878" s="0" t="n">
        <v>20</v>
      </c>
      <c r="N1878" s="3" t="n">
        <v>0.142135352</v>
      </c>
      <c r="O1878" s="3" t="n">
        <v>0.00946875662</v>
      </c>
      <c r="P1878" s="0" t="n">
        <f aca="false">N1878/O1878</f>
        <v>15.0109837758191</v>
      </c>
      <c r="S1878" s="3"/>
      <c r="U1878" s="3"/>
    </row>
    <row r="1879" customFormat="false" ht="12.8" hidden="false" customHeight="false" outlineLevel="0" collapsed="false">
      <c r="B1879" s="1" t="n">
        <v>0</v>
      </c>
      <c r="C1879" s="0" t="n">
        <v>0</v>
      </c>
      <c r="D1879" s="1" t="n">
        <v>0</v>
      </c>
      <c r="E1879" s="0" t="n">
        <v>0</v>
      </c>
      <c r="F1879" s="1" t="n">
        <v>0</v>
      </c>
      <c r="G1879" s="1" t="n">
        <v>0</v>
      </c>
      <c r="H1879" s="1" t="n">
        <v>1</v>
      </c>
      <c r="I1879" s="1" t="n">
        <v>0</v>
      </c>
      <c r="J1879" s="0" t="n">
        <v>0.8</v>
      </c>
      <c r="K1879" s="0" t="n">
        <v>0.58</v>
      </c>
      <c r="L1879" s="0" t="n">
        <v>0</v>
      </c>
      <c r="M1879" s="0" t="n">
        <v>20</v>
      </c>
      <c r="N1879" s="3" t="n">
        <v>0.155405864</v>
      </c>
      <c r="O1879" s="3" t="n">
        <v>0.00951527711</v>
      </c>
      <c r="P1879" s="0" t="n">
        <f aca="false">N1879/O1879</f>
        <v>16.3322478371836</v>
      </c>
      <c r="S1879" s="3"/>
      <c r="U1879" s="3"/>
    </row>
    <row r="1880" customFormat="false" ht="12.8" hidden="false" customHeight="false" outlineLevel="0" collapsed="false">
      <c r="B1880" s="1" t="n">
        <v>0</v>
      </c>
      <c r="C1880" s="0" t="n">
        <v>0</v>
      </c>
      <c r="D1880" s="1" t="n">
        <v>0</v>
      </c>
      <c r="E1880" s="0" t="n">
        <v>0</v>
      </c>
      <c r="F1880" s="1" t="n">
        <v>0</v>
      </c>
      <c r="G1880" s="1" t="n">
        <v>0</v>
      </c>
      <c r="H1880" s="1" t="n">
        <v>1</v>
      </c>
      <c r="I1880" s="1" t="n">
        <v>0</v>
      </c>
      <c r="J1880" s="0" t="n">
        <v>0.8</v>
      </c>
      <c r="K1880" s="0" t="n">
        <v>0.59</v>
      </c>
      <c r="L1880" s="0" t="n">
        <v>0</v>
      </c>
      <c r="M1880" s="0" t="n">
        <v>20</v>
      </c>
      <c r="N1880" s="3" t="n">
        <v>0.168963552</v>
      </c>
      <c r="O1880" s="3" t="n">
        <v>0.00959742069</v>
      </c>
      <c r="P1880" s="0" t="n">
        <f aca="false">N1880/O1880</f>
        <v>17.6051001052867</v>
      </c>
      <c r="S1880" s="3"/>
      <c r="U1880" s="3"/>
    </row>
    <row r="1881" customFormat="false" ht="12.8" hidden="false" customHeight="false" outlineLevel="0" collapsed="false">
      <c r="B1881" s="1" t="n">
        <v>0</v>
      </c>
      <c r="C1881" s="0" t="n">
        <v>0</v>
      </c>
      <c r="D1881" s="1" t="n">
        <v>0</v>
      </c>
      <c r="E1881" s="0" t="n">
        <v>0</v>
      </c>
      <c r="F1881" s="1" t="n">
        <v>0</v>
      </c>
      <c r="G1881" s="1" t="n">
        <v>0</v>
      </c>
      <c r="H1881" s="1" t="n">
        <v>1</v>
      </c>
      <c r="I1881" s="1" t="n">
        <v>0</v>
      </c>
      <c r="J1881" s="0" t="n">
        <v>0.8</v>
      </c>
      <c r="K1881" s="0" t="n">
        <v>0.6</v>
      </c>
      <c r="L1881" s="0" t="n">
        <v>0</v>
      </c>
      <c r="M1881" s="0" t="n">
        <v>20</v>
      </c>
      <c r="N1881" s="3" t="n">
        <v>0.183083609</v>
      </c>
      <c r="O1881" s="3" t="n">
        <v>0.00971529447</v>
      </c>
      <c r="P1881" s="0" t="n">
        <f aca="false">N1881/O1881</f>
        <v>18.8448852029495</v>
      </c>
      <c r="S1881" s="3"/>
      <c r="U1881" s="3"/>
    </row>
    <row r="1882" customFormat="false" ht="12.8" hidden="false" customHeight="false" outlineLevel="0" collapsed="false">
      <c r="B1882" s="1" t="n">
        <v>0</v>
      </c>
      <c r="C1882" s="0" t="n">
        <v>0</v>
      </c>
      <c r="D1882" s="1" t="n">
        <v>0</v>
      </c>
      <c r="E1882" s="0" t="n">
        <v>0</v>
      </c>
      <c r="F1882" s="1" t="n">
        <v>0</v>
      </c>
      <c r="G1882" s="1" t="n">
        <v>0</v>
      </c>
      <c r="H1882" s="1" t="n">
        <v>1</v>
      </c>
      <c r="I1882" s="1" t="n">
        <v>0</v>
      </c>
      <c r="J1882" s="0" t="n">
        <v>0.8</v>
      </c>
      <c r="K1882" s="0" t="n">
        <v>0.61</v>
      </c>
      <c r="L1882" s="0" t="n">
        <v>0</v>
      </c>
      <c r="M1882" s="0" t="n">
        <v>20</v>
      </c>
      <c r="N1882" s="3" t="n">
        <v>0.198043123</v>
      </c>
      <c r="O1882" s="3" t="n">
        <v>0.00986962114</v>
      </c>
      <c r="P1882" s="0" t="n">
        <f aca="false">N1882/O1882</f>
        <v>20.0659296026433</v>
      </c>
      <c r="S1882" s="3"/>
      <c r="U1882" s="3"/>
    </row>
    <row r="1883" customFormat="false" ht="12.8" hidden="false" customHeight="false" outlineLevel="0" collapsed="false">
      <c r="B1883" s="1" t="n">
        <v>0</v>
      </c>
      <c r="C1883" s="0" t="n">
        <v>0</v>
      </c>
      <c r="D1883" s="1" t="n">
        <v>0</v>
      </c>
      <c r="E1883" s="0" t="n">
        <v>0</v>
      </c>
      <c r="F1883" s="1" t="n">
        <v>0</v>
      </c>
      <c r="G1883" s="1" t="n">
        <v>0</v>
      </c>
      <c r="H1883" s="1" t="n">
        <v>1</v>
      </c>
      <c r="I1883" s="1" t="n">
        <v>0</v>
      </c>
      <c r="J1883" s="0" t="n">
        <v>0.8</v>
      </c>
      <c r="K1883" s="0" t="n">
        <v>0.62</v>
      </c>
      <c r="L1883" s="0" t="n">
        <v>0</v>
      </c>
      <c r="M1883" s="0" t="n">
        <v>20</v>
      </c>
      <c r="N1883" s="3" t="n">
        <v>0.213793814</v>
      </c>
      <c r="O1883" s="3" t="n">
        <v>0.0100616785</v>
      </c>
      <c r="P1883" s="0" t="n">
        <f aca="false">N1883/O1883</f>
        <v>21.2483249191474</v>
      </c>
      <c r="S1883" s="3"/>
      <c r="U1883" s="3"/>
    </row>
    <row r="1884" customFormat="false" ht="12.8" hidden="false" customHeight="false" outlineLevel="0" collapsed="false">
      <c r="B1884" s="1" t="n">
        <v>0</v>
      </c>
      <c r="C1884" s="0" t="n">
        <v>0</v>
      </c>
      <c r="D1884" s="1" t="n">
        <v>0</v>
      </c>
      <c r="E1884" s="0" t="n">
        <v>0</v>
      </c>
      <c r="F1884" s="1" t="n">
        <v>0</v>
      </c>
      <c r="G1884" s="1" t="n">
        <v>0</v>
      </c>
      <c r="H1884" s="1" t="n">
        <v>1</v>
      </c>
      <c r="I1884" s="1" t="n">
        <v>0</v>
      </c>
      <c r="J1884" s="0" t="n">
        <v>0.8</v>
      </c>
      <c r="K1884" s="0" t="n">
        <v>0.63</v>
      </c>
      <c r="L1884" s="0" t="n">
        <v>0</v>
      </c>
      <c r="M1884" s="0" t="n">
        <v>20</v>
      </c>
      <c r="N1884" s="3" t="n">
        <v>0.230578423</v>
      </c>
      <c r="O1884" s="3" t="n">
        <v>0.0102933804</v>
      </c>
      <c r="P1884" s="0" t="n">
        <f aca="false">N1884/O1884</f>
        <v>22.4006511019451</v>
      </c>
      <c r="S1884" s="3"/>
      <c r="U1884" s="3"/>
    </row>
    <row r="1885" customFormat="false" ht="12.8" hidden="false" customHeight="false" outlineLevel="0" collapsed="false">
      <c r="B1885" s="1" t="n">
        <v>0</v>
      </c>
      <c r="C1885" s="0" t="n">
        <v>0</v>
      </c>
      <c r="D1885" s="1" t="n">
        <v>0</v>
      </c>
      <c r="E1885" s="0" t="n">
        <v>0</v>
      </c>
      <c r="F1885" s="1" t="n">
        <v>0</v>
      </c>
      <c r="G1885" s="1" t="n">
        <v>0</v>
      </c>
      <c r="H1885" s="1" t="n">
        <v>1</v>
      </c>
      <c r="I1885" s="1" t="n">
        <v>0</v>
      </c>
      <c r="J1885" s="0" t="n">
        <v>0.8</v>
      </c>
      <c r="K1885" s="0" t="n">
        <v>0.64</v>
      </c>
      <c r="L1885" s="0" t="n">
        <v>0</v>
      </c>
      <c r="M1885" s="0" t="n">
        <v>20</v>
      </c>
      <c r="N1885" s="3" t="n">
        <v>0.24757278</v>
      </c>
      <c r="O1885" s="3" t="n">
        <v>0.0105672134</v>
      </c>
      <c r="P1885" s="0" t="n">
        <f aca="false">N1885/O1885</f>
        <v>23.4283884150575</v>
      </c>
      <c r="S1885" s="3"/>
      <c r="U1885" s="3"/>
    </row>
    <row r="1886" customFormat="false" ht="12.8" hidden="false" customHeight="false" outlineLevel="0" collapsed="false">
      <c r="B1886" s="1" t="n">
        <v>0</v>
      </c>
      <c r="C1886" s="0" t="n">
        <v>0</v>
      </c>
      <c r="D1886" s="1" t="n">
        <v>0</v>
      </c>
      <c r="E1886" s="0" t="n">
        <v>0</v>
      </c>
      <c r="F1886" s="1" t="n">
        <v>0</v>
      </c>
      <c r="G1886" s="1" t="n">
        <v>0</v>
      </c>
      <c r="H1886" s="1" t="n">
        <v>1</v>
      </c>
      <c r="I1886" s="1" t="n">
        <v>0</v>
      </c>
      <c r="J1886" s="0" t="n">
        <v>0.8</v>
      </c>
      <c r="K1886" s="0" t="n">
        <v>0.65</v>
      </c>
      <c r="L1886" s="0" t="n">
        <v>0</v>
      </c>
      <c r="M1886" s="0" t="n">
        <v>20</v>
      </c>
      <c r="N1886" s="3" t="n">
        <v>0.262186229</v>
      </c>
      <c r="O1886" s="3" t="n">
        <v>0.0108860405</v>
      </c>
      <c r="P1886" s="0" t="n">
        <f aca="false">N1886/O1886</f>
        <v>24.0846273720918</v>
      </c>
      <c r="S1886" s="3"/>
      <c r="U1886" s="3"/>
    </row>
    <row r="1887" customFormat="false" ht="12.8" hidden="false" customHeight="false" outlineLevel="0" collapsed="false">
      <c r="B1887" s="1" t="n">
        <v>0</v>
      </c>
      <c r="C1887" s="0" t="n">
        <v>0</v>
      </c>
      <c r="D1887" s="1" t="n">
        <v>0</v>
      </c>
      <c r="E1887" s="0" t="n">
        <v>0</v>
      </c>
      <c r="F1887" s="1" t="n">
        <v>0</v>
      </c>
      <c r="G1887" s="1" t="n">
        <v>0</v>
      </c>
      <c r="H1887" s="1" t="n">
        <v>1</v>
      </c>
      <c r="I1887" s="1" t="n">
        <v>0</v>
      </c>
      <c r="J1887" s="0" t="n">
        <v>0.8</v>
      </c>
      <c r="K1887" s="0" t="n">
        <v>0.66</v>
      </c>
      <c r="L1887" s="0" t="n">
        <v>0</v>
      </c>
      <c r="M1887" s="0" t="n">
        <v>20</v>
      </c>
      <c r="N1887" s="3" t="n">
        <v>0.274971902</v>
      </c>
      <c r="O1887" s="3" t="n">
        <v>0.0112647628</v>
      </c>
      <c r="P1887" s="0" t="n">
        <f aca="false">N1887/O1887</f>
        <v>24.4099149606595</v>
      </c>
      <c r="S1887" s="3"/>
      <c r="U1887" s="3"/>
    </row>
    <row r="1888" customFormat="false" ht="12.8" hidden="false" customHeight="false" outlineLevel="0" collapsed="false">
      <c r="B1888" s="1" t="n">
        <v>0</v>
      </c>
      <c r="C1888" s="0" t="n">
        <v>0</v>
      </c>
      <c r="D1888" s="1" t="n">
        <v>0</v>
      </c>
      <c r="E1888" s="0" t="n">
        <v>0</v>
      </c>
      <c r="F1888" s="1" t="n">
        <v>0</v>
      </c>
      <c r="G1888" s="1" t="n">
        <v>0</v>
      </c>
      <c r="H1888" s="1" t="n">
        <v>1</v>
      </c>
      <c r="I1888" s="1" t="n">
        <v>0</v>
      </c>
      <c r="J1888" s="0" t="n">
        <v>0.8</v>
      </c>
      <c r="K1888" s="0" t="n">
        <v>0.67</v>
      </c>
      <c r="L1888" s="0" t="n">
        <v>0</v>
      </c>
      <c r="M1888" s="0" t="n">
        <v>20</v>
      </c>
      <c r="N1888" s="3" t="n">
        <v>0.286352575</v>
      </c>
      <c r="O1888" s="3" t="n">
        <v>0.0117113087</v>
      </c>
      <c r="P1888" s="0" t="n">
        <f aca="false">N1888/O1888</f>
        <v>24.4509458622673</v>
      </c>
      <c r="S1888" s="3"/>
      <c r="U1888" s="3"/>
    </row>
    <row r="1889" customFormat="false" ht="12.8" hidden="false" customHeight="false" outlineLevel="0" collapsed="false">
      <c r="B1889" s="1" t="n">
        <v>0</v>
      </c>
      <c r="C1889" s="0" t="n">
        <v>0</v>
      </c>
      <c r="D1889" s="1" t="n">
        <v>0</v>
      </c>
      <c r="E1889" s="0" t="n">
        <v>0</v>
      </c>
      <c r="F1889" s="1" t="n">
        <v>0</v>
      </c>
      <c r="G1889" s="1" t="n">
        <v>0</v>
      </c>
      <c r="H1889" s="1" t="n">
        <v>1</v>
      </c>
      <c r="I1889" s="1" t="n">
        <v>0</v>
      </c>
      <c r="J1889" s="0" t="n">
        <v>0.8</v>
      </c>
      <c r="K1889" s="0" t="n">
        <v>0.68</v>
      </c>
      <c r="L1889" s="0" t="n">
        <v>0</v>
      </c>
      <c r="M1889" s="0" t="n">
        <v>20</v>
      </c>
      <c r="N1889" s="3" t="n">
        <v>0.294959843</v>
      </c>
      <c r="O1889" s="3" t="n">
        <v>0.0122297974</v>
      </c>
      <c r="P1889" s="0" t="n">
        <f aca="false">N1889/O1889</f>
        <v>24.1181299536491</v>
      </c>
      <c r="S1889" s="3"/>
      <c r="U1889" s="3"/>
    </row>
    <row r="1890" customFormat="false" ht="12.8" hidden="false" customHeight="false" outlineLevel="0" collapsed="false">
      <c r="B1890" s="1" t="n">
        <v>0</v>
      </c>
      <c r="C1890" s="0" t="n">
        <v>0</v>
      </c>
      <c r="D1890" s="1" t="n">
        <v>0</v>
      </c>
      <c r="E1890" s="0" t="n">
        <v>0</v>
      </c>
      <c r="F1890" s="1" t="n">
        <v>0</v>
      </c>
      <c r="G1890" s="1" t="n">
        <v>0</v>
      </c>
      <c r="H1890" s="1" t="n">
        <v>1</v>
      </c>
      <c r="I1890" s="1" t="n">
        <v>0</v>
      </c>
      <c r="J1890" s="0" t="n">
        <v>0.8</v>
      </c>
      <c r="K1890" s="0" t="n">
        <v>0.69</v>
      </c>
      <c r="L1890" s="0" t="n">
        <v>0</v>
      </c>
      <c r="M1890" s="0" t="n">
        <v>20</v>
      </c>
      <c r="N1890" s="3" t="n">
        <v>0.301046193</v>
      </c>
      <c r="O1890" s="3" t="n">
        <v>0.0128247179</v>
      </c>
      <c r="P1890" s="0" t="n">
        <f aca="false">N1890/O1890</f>
        <v>23.4739037027863</v>
      </c>
      <c r="S1890" s="3"/>
      <c r="U1890" s="3"/>
    </row>
    <row r="1891" customFormat="false" ht="12.8" hidden="false" customHeight="false" outlineLevel="0" collapsed="false">
      <c r="B1891" s="1" t="n">
        <v>0</v>
      </c>
      <c r="C1891" s="0" t="n">
        <v>0</v>
      </c>
      <c r="D1891" s="1" t="n">
        <v>0</v>
      </c>
      <c r="E1891" s="0" t="n">
        <v>0</v>
      </c>
      <c r="F1891" s="1" t="n">
        <v>0</v>
      </c>
      <c r="G1891" s="1" t="n">
        <v>0</v>
      </c>
      <c r="H1891" s="1" t="n">
        <v>1</v>
      </c>
      <c r="I1891" s="1" t="n">
        <v>0</v>
      </c>
      <c r="J1891" s="0" t="n">
        <v>0.8</v>
      </c>
      <c r="K1891" s="0" t="n">
        <v>0.7</v>
      </c>
      <c r="L1891" s="0" t="n">
        <v>0</v>
      </c>
      <c r="M1891" s="0" t="n">
        <v>20</v>
      </c>
      <c r="N1891" s="3" t="n">
        <v>0.304939806</v>
      </c>
      <c r="O1891" s="3" t="n">
        <v>0.0135016274</v>
      </c>
      <c r="P1891" s="0" t="n">
        <f aca="false">N1891/O1891</f>
        <v>22.5854111482887</v>
      </c>
      <c r="S1891" s="3"/>
      <c r="U1891" s="3"/>
    </row>
    <row r="1892" customFormat="false" ht="12.8" hidden="false" customHeight="false" outlineLevel="0" collapsed="false">
      <c r="A1892" s="0" t="s">
        <v>8</v>
      </c>
      <c r="B1892" s="1" t="n">
        <v>0</v>
      </c>
      <c r="C1892" s="0" t="n">
        <v>0</v>
      </c>
      <c r="D1892" s="1" t="n">
        <v>0</v>
      </c>
      <c r="E1892" s="0" t="n">
        <v>0</v>
      </c>
      <c r="F1892" s="1" t="n">
        <v>0</v>
      </c>
      <c r="G1892" s="1" t="n">
        <v>0</v>
      </c>
      <c r="H1892" s="1" t="n">
        <v>0</v>
      </c>
      <c r="I1892" s="1" t="n">
        <v>1</v>
      </c>
      <c r="J1892" s="0" t="n">
        <v>0.2</v>
      </c>
      <c r="K1892" s="0" t="n">
        <v>0.5</v>
      </c>
      <c r="L1892" s="0" t="n">
        <v>0</v>
      </c>
      <c r="M1892" s="0" t="n">
        <v>20</v>
      </c>
      <c r="N1892" s="3" t="n">
        <v>0.253012091</v>
      </c>
      <c r="O1892" s="3" t="n">
        <v>0.0380887501</v>
      </c>
      <c r="P1892" s="0" t="n">
        <f aca="false">N1892/O1892</f>
        <v>6.64269870593627</v>
      </c>
    </row>
    <row r="1893" customFormat="false" ht="12.8" hidden="false" customHeight="false" outlineLevel="0" collapsed="false">
      <c r="A1893" s="0" t="s">
        <v>8</v>
      </c>
      <c r="B1893" s="1" t="n">
        <v>0</v>
      </c>
      <c r="C1893" s="0" t="n">
        <v>0</v>
      </c>
      <c r="D1893" s="1" t="n">
        <v>0</v>
      </c>
      <c r="E1893" s="0" t="n">
        <v>0</v>
      </c>
      <c r="F1893" s="1" t="n">
        <v>0</v>
      </c>
      <c r="G1893" s="1" t="n">
        <v>0</v>
      </c>
      <c r="H1893" s="1" t="n">
        <v>0</v>
      </c>
      <c r="I1893" s="1" t="n">
        <v>1</v>
      </c>
      <c r="J1893" s="0" t="n">
        <v>0.2</v>
      </c>
      <c r="K1893" s="0" t="n">
        <v>0.51</v>
      </c>
      <c r="L1893" s="0" t="n">
        <v>0</v>
      </c>
      <c r="M1893" s="0" t="n">
        <v>20</v>
      </c>
      <c r="N1893" s="3" t="n">
        <v>0.283293545</v>
      </c>
      <c r="O1893" s="3" t="n">
        <v>0.0389737412</v>
      </c>
      <c r="P1893" s="0" t="n">
        <f aca="false">N1893/O1893</f>
        <v>7.2688311739495</v>
      </c>
    </row>
    <row r="1894" customFormat="false" ht="12.8" hidden="false" customHeight="false" outlineLevel="0" collapsed="false">
      <c r="B1894" s="1" t="n">
        <v>0</v>
      </c>
      <c r="C1894" s="0" t="n">
        <v>0</v>
      </c>
      <c r="D1894" s="1" t="n">
        <v>0</v>
      </c>
      <c r="E1894" s="0" t="n">
        <v>0</v>
      </c>
      <c r="F1894" s="1" t="n">
        <v>0</v>
      </c>
      <c r="G1894" s="1" t="n">
        <v>0</v>
      </c>
      <c r="H1894" s="1" t="n">
        <v>0</v>
      </c>
      <c r="I1894" s="1" t="n">
        <v>1</v>
      </c>
      <c r="J1894" s="0" t="n">
        <v>0.2</v>
      </c>
      <c r="K1894" s="0" t="n">
        <v>0.52</v>
      </c>
      <c r="L1894" s="0" t="n">
        <v>0</v>
      </c>
      <c r="M1894" s="0" t="n">
        <v>20</v>
      </c>
      <c r="N1894" s="3" t="n">
        <v>0.316635251</v>
      </c>
      <c r="O1894" s="3" t="n">
        <v>0.0398614034</v>
      </c>
      <c r="P1894" s="0" t="n">
        <f aca="false">N1894/O1894</f>
        <v>7.94340449639061</v>
      </c>
    </row>
    <row r="1895" customFormat="false" ht="12.8" hidden="false" customHeight="false" outlineLevel="0" collapsed="false">
      <c r="B1895" s="1" t="n">
        <v>0</v>
      </c>
      <c r="C1895" s="0" t="n">
        <v>0</v>
      </c>
      <c r="D1895" s="1" t="n">
        <v>0</v>
      </c>
      <c r="E1895" s="0" t="n">
        <v>0</v>
      </c>
      <c r="F1895" s="1" t="n">
        <v>0</v>
      </c>
      <c r="G1895" s="1" t="n">
        <v>0</v>
      </c>
      <c r="H1895" s="1" t="n">
        <v>0</v>
      </c>
      <c r="I1895" s="1" t="n">
        <v>1</v>
      </c>
      <c r="J1895" s="0" t="n">
        <v>0.2</v>
      </c>
      <c r="K1895" s="0" t="n">
        <v>0.53</v>
      </c>
      <c r="L1895" s="0" t="n">
        <v>0</v>
      </c>
      <c r="M1895" s="0" t="n">
        <v>20</v>
      </c>
      <c r="N1895" s="3" t="n">
        <v>0.353230238</v>
      </c>
      <c r="O1895" s="3" t="n">
        <v>0.0407489054</v>
      </c>
      <c r="P1895" s="0" t="n">
        <f aca="false">N1895/O1895</f>
        <v>8.66845954590967</v>
      </c>
    </row>
    <row r="1896" customFormat="false" ht="12.8" hidden="false" customHeight="false" outlineLevel="0" collapsed="false">
      <c r="B1896" s="1" t="n">
        <v>0</v>
      </c>
      <c r="C1896" s="0" t="n">
        <v>0</v>
      </c>
      <c r="D1896" s="1" t="n">
        <v>0</v>
      </c>
      <c r="E1896" s="0" t="n">
        <v>0</v>
      </c>
      <c r="F1896" s="1" t="n">
        <v>0</v>
      </c>
      <c r="G1896" s="1" t="n">
        <v>0</v>
      </c>
      <c r="H1896" s="1" t="n">
        <v>0</v>
      </c>
      <c r="I1896" s="1" t="n">
        <v>1</v>
      </c>
      <c r="J1896" s="0" t="n">
        <v>0.2</v>
      </c>
      <c r="K1896" s="0" t="n">
        <v>0.54</v>
      </c>
      <c r="L1896" s="0" t="n">
        <v>0</v>
      </c>
      <c r="M1896" s="0" t="n">
        <v>20</v>
      </c>
      <c r="N1896" s="3" t="n">
        <v>0.392982304</v>
      </c>
      <c r="O1896" s="3" t="n">
        <v>0.0416233316</v>
      </c>
      <c r="P1896" s="0" t="n">
        <f aca="false">N1896/O1896</f>
        <v>9.44139473929088</v>
      </c>
    </row>
    <row r="1897" customFormat="false" ht="12.8" hidden="false" customHeight="false" outlineLevel="0" collapsed="false">
      <c r="B1897" s="1" t="n">
        <v>0</v>
      </c>
      <c r="C1897" s="0" t="n">
        <v>0</v>
      </c>
      <c r="D1897" s="1" t="n">
        <v>0</v>
      </c>
      <c r="E1897" s="0" t="n">
        <v>0</v>
      </c>
      <c r="F1897" s="1" t="n">
        <v>0</v>
      </c>
      <c r="G1897" s="1" t="n">
        <v>0</v>
      </c>
      <c r="H1897" s="1" t="n">
        <v>0</v>
      </c>
      <c r="I1897" s="1" t="n">
        <v>1</v>
      </c>
      <c r="J1897" s="0" t="n">
        <v>0.2</v>
      </c>
      <c r="K1897" s="0" t="n">
        <v>0.55</v>
      </c>
      <c r="L1897" s="0" t="n">
        <v>0</v>
      </c>
      <c r="M1897" s="0" t="n">
        <v>20</v>
      </c>
      <c r="N1897" s="3" t="n">
        <v>0.434229046</v>
      </c>
      <c r="O1897" s="3" t="n">
        <v>0.0424810424</v>
      </c>
      <c r="P1897" s="0" t="n">
        <f aca="false">N1897/O1897</f>
        <v>10.2217135330935</v>
      </c>
    </row>
    <row r="1898" customFormat="false" ht="12.8" hidden="false" customHeight="false" outlineLevel="0" collapsed="false">
      <c r="B1898" s="1" t="n">
        <v>0</v>
      </c>
      <c r="C1898" s="0" t="n">
        <v>0</v>
      </c>
      <c r="D1898" s="1" t="n">
        <v>0</v>
      </c>
      <c r="E1898" s="0" t="n">
        <v>0</v>
      </c>
      <c r="F1898" s="1" t="n">
        <v>0</v>
      </c>
      <c r="G1898" s="1" t="n">
        <v>0</v>
      </c>
      <c r="H1898" s="1" t="n">
        <v>0</v>
      </c>
      <c r="I1898" s="1" t="n">
        <v>1</v>
      </c>
      <c r="J1898" s="0" t="n">
        <v>0.2</v>
      </c>
      <c r="K1898" s="0" t="n">
        <v>0.56</v>
      </c>
      <c r="L1898" s="0" t="n">
        <v>0</v>
      </c>
      <c r="M1898" s="0" t="n">
        <v>20</v>
      </c>
      <c r="N1898" s="3" t="n">
        <v>0.476426959</v>
      </c>
      <c r="O1898" s="3" t="n">
        <v>0.0433041565</v>
      </c>
      <c r="P1898" s="0" t="n">
        <f aca="false">N1898/O1898</f>
        <v>11.0018759746538</v>
      </c>
    </row>
    <row r="1899" customFormat="false" ht="12.8" hidden="false" customHeight="false" outlineLevel="0" collapsed="false">
      <c r="B1899" s="1" t="n">
        <v>0</v>
      </c>
      <c r="C1899" s="0" t="n">
        <v>0</v>
      </c>
      <c r="D1899" s="1" t="n">
        <v>0</v>
      </c>
      <c r="E1899" s="0" t="n">
        <v>0</v>
      </c>
      <c r="F1899" s="1" t="n">
        <v>0</v>
      </c>
      <c r="G1899" s="1" t="n">
        <v>0</v>
      </c>
      <c r="H1899" s="1" t="n">
        <v>0</v>
      </c>
      <c r="I1899" s="1" t="n">
        <v>1</v>
      </c>
      <c r="J1899" s="0" t="n">
        <v>0.2</v>
      </c>
      <c r="K1899" s="0" t="n">
        <v>0.57</v>
      </c>
      <c r="L1899" s="0" t="n">
        <v>0</v>
      </c>
      <c r="M1899" s="0" t="n">
        <v>20</v>
      </c>
      <c r="N1899" s="3" t="n">
        <v>0.520069182</v>
      </c>
      <c r="O1899" s="3" t="n">
        <v>0.0440841541</v>
      </c>
      <c r="P1899" s="0" t="n">
        <f aca="false">N1899/O1899</f>
        <v>11.7971909094656</v>
      </c>
    </row>
    <row r="1900" customFormat="false" ht="12.8" hidden="false" customHeight="false" outlineLevel="0" collapsed="false">
      <c r="B1900" s="1" t="n">
        <v>0</v>
      </c>
      <c r="C1900" s="0" t="n">
        <v>0</v>
      </c>
      <c r="D1900" s="1" t="n">
        <v>0</v>
      </c>
      <c r="E1900" s="0" t="n">
        <v>0</v>
      </c>
      <c r="F1900" s="1" t="n">
        <v>0</v>
      </c>
      <c r="G1900" s="1" t="n">
        <v>0</v>
      </c>
      <c r="H1900" s="1" t="n">
        <v>0</v>
      </c>
      <c r="I1900" s="1" t="n">
        <v>1</v>
      </c>
      <c r="J1900" s="0" t="n">
        <v>0.2</v>
      </c>
      <c r="K1900" s="0" t="n">
        <v>0.58</v>
      </c>
      <c r="L1900" s="0" t="n">
        <v>0</v>
      </c>
      <c r="M1900" s="0" t="n">
        <v>20</v>
      </c>
      <c r="N1900" s="3" t="n">
        <v>0.562861443</v>
      </c>
      <c r="O1900" s="3" t="n">
        <v>0.0448201559</v>
      </c>
      <c r="P1900" s="0" t="n">
        <f aca="false">N1900/O1900</f>
        <v>12.5582214451869</v>
      </c>
    </row>
    <row r="1901" customFormat="false" ht="12.8" hidden="false" customHeight="false" outlineLevel="0" collapsed="false">
      <c r="B1901" s="1" t="n">
        <v>0</v>
      </c>
      <c r="C1901" s="0" t="n">
        <v>0</v>
      </c>
      <c r="D1901" s="1" t="n">
        <v>0</v>
      </c>
      <c r="E1901" s="0" t="n">
        <v>0</v>
      </c>
      <c r="F1901" s="1" t="n">
        <v>0</v>
      </c>
      <c r="G1901" s="1" t="n">
        <v>0</v>
      </c>
      <c r="H1901" s="1" t="n">
        <v>0</v>
      </c>
      <c r="I1901" s="1" t="n">
        <v>1</v>
      </c>
      <c r="J1901" s="0" t="n">
        <v>0.2</v>
      </c>
      <c r="K1901" s="0" t="n">
        <v>0.59</v>
      </c>
      <c r="L1901" s="0" t="n">
        <v>0</v>
      </c>
      <c r="M1901" s="0" t="n">
        <v>20</v>
      </c>
      <c r="N1901" s="3" t="n">
        <v>0.598294973</v>
      </c>
      <c r="O1901" s="3" t="n">
        <v>0.0455109254</v>
      </c>
      <c r="P1901" s="0" t="n">
        <f aca="false">N1901/O1901</f>
        <v>13.1461834217065</v>
      </c>
    </row>
    <row r="1902" customFormat="false" ht="12.8" hidden="false" customHeight="false" outlineLevel="0" collapsed="false">
      <c r="B1902" s="1" t="n">
        <v>0</v>
      </c>
      <c r="C1902" s="0" t="n">
        <v>0</v>
      </c>
      <c r="D1902" s="1" t="n">
        <v>0</v>
      </c>
      <c r="E1902" s="0" t="n">
        <v>0</v>
      </c>
      <c r="F1902" s="1" t="n">
        <v>0</v>
      </c>
      <c r="G1902" s="1" t="n">
        <v>0</v>
      </c>
      <c r="H1902" s="1" t="n">
        <v>0</v>
      </c>
      <c r="I1902" s="1" t="n">
        <v>1</v>
      </c>
      <c r="J1902" s="0" t="n">
        <v>0.2</v>
      </c>
      <c r="K1902" s="0" t="n">
        <v>0.6</v>
      </c>
      <c r="L1902" s="0" t="n">
        <v>0</v>
      </c>
      <c r="M1902" s="0" t="n">
        <v>20</v>
      </c>
      <c r="N1902" s="3" t="n">
        <v>0.625972629</v>
      </c>
      <c r="O1902" s="3" t="n">
        <v>0.0461546145</v>
      </c>
      <c r="P1902" s="0" t="n">
        <f aca="false">N1902/O1902</f>
        <v>13.5625145130396</v>
      </c>
    </row>
    <row r="1903" customFormat="false" ht="12.8" hidden="false" customHeight="false" outlineLevel="0" collapsed="false">
      <c r="B1903" s="1" t="n">
        <v>0</v>
      </c>
      <c r="C1903" s="0" t="n">
        <v>0</v>
      </c>
      <c r="D1903" s="1" t="n">
        <v>0</v>
      </c>
      <c r="E1903" s="0" t="n">
        <v>0</v>
      </c>
      <c r="F1903" s="1" t="n">
        <v>0</v>
      </c>
      <c r="G1903" s="1" t="n">
        <v>0</v>
      </c>
      <c r="H1903" s="1" t="n">
        <v>0</v>
      </c>
      <c r="I1903" s="1" t="n">
        <v>1</v>
      </c>
      <c r="J1903" s="0" t="n">
        <v>0.2</v>
      </c>
      <c r="K1903" s="0" t="n">
        <v>0.61</v>
      </c>
      <c r="L1903" s="0" t="n">
        <v>0</v>
      </c>
      <c r="M1903" s="0" t="n">
        <v>20</v>
      </c>
      <c r="N1903" s="3" t="n">
        <v>0.646806479</v>
      </c>
      <c r="O1903" s="3" t="n">
        <v>0.0467493087</v>
      </c>
      <c r="P1903" s="0" t="n">
        <f aca="false">N1903/O1903</f>
        <v>13.8356372957447</v>
      </c>
    </row>
    <row r="1904" customFormat="false" ht="12.8" hidden="false" customHeight="false" outlineLevel="0" collapsed="false">
      <c r="B1904" s="1" t="n">
        <v>0</v>
      </c>
      <c r="C1904" s="0" t="n">
        <v>0</v>
      </c>
      <c r="D1904" s="1" t="n">
        <v>0</v>
      </c>
      <c r="E1904" s="0" t="n">
        <v>0</v>
      </c>
      <c r="F1904" s="1" t="n">
        <v>0</v>
      </c>
      <c r="G1904" s="1" t="n">
        <v>0</v>
      </c>
      <c r="H1904" s="1" t="n">
        <v>0</v>
      </c>
      <c r="I1904" s="1" t="n">
        <v>1</v>
      </c>
      <c r="J1904" s="0" t="n">
        <v>0.2</v>
      </c>
      <c r="K1904" s="0" t="n">
        <v>0.62</v>
      </c>
      <c r="L1904" s="0" t="n">
        <v>0</v>
      </c>
      <c r="M1904" s="0" t="n">
        <v>20</v>
      </c>
      <c r="N1904" s="3" t="n">
        <v>0.661483765</v>
      </c>
      <c r="O1904" s="3" t="n">
        <v>0.0472879894</v>
      </c>
      <c r="P1904" s="0" t="n">
        <f aca="false">N1904/O1904</f>
        <v>13.9884096023757</v>
      </c>
    </row>
    <row r="1905" s="8" customFormat="true" ht="12.8" hidden="false" customHeight="false" outlineLevel="0" collapsed="false">
      <c r="B1905" s="9" t="n">
        <v>0</v>
      </c>
      <c r="C1905" s="8" t="n">
        <v>0</v>
      </c>
      <c r="D1905" s="9" t="n">
        <v>0</v>
      </c>
      <c r="E1905" s="8" t="n">
        <v>0</v>
      </c>
      <c r="F1905" s="9" t="n">
        <v>0</v>
      </c>
      <c r="G1905" s="9" t="n">
        <v>0</v>
      </c>
      <c r="H1905" s="9" t="n">
        <v>0</v>
      </c>
      <c r="I1905" s="9" t="n">
        <v>1</v>
      </c>
      <c r="J1905" s="8" t="n">
        <v>0.2</v>
      </c>
      <c r="K1905" s="8" t="n">
        <v>0.63</v>
      </c>
      <c r="L1905" s="8" t="n">
        <v>0</v>
      </c>
      <c r="M1905" s="8" t="n">
        <v>20</v>
      </c>
      <c r="N1905" s="10" t="n">
        <v>0.670658886</v>
      </c>
      <c r="O1905" s="10" t="n">
        <v>0.0477644876</v>
      </c>
      <c r="P1905" s="8" t="n">
        <f aca="false">N1905/O1905</f>
        <v>14.0409521738489</v>
      </c>
    </row>
    <row r="1906" customFormat="false" ht="12.8" hidden="false" customHeight="false" outlineLevel="0" collapsed="false">
      <c r="B1906" s="1" t="n">
        <v>0</v>
      </c>
      <c r="C1906" s="0" t="n">
        <v>0</v>
      </c>
      <c r="D1906" s="1" t="n">
        <v>0</v>
      </c>
      <c r="E1906" s="0" t="n">
        <v>0</v>
      </c>
      <c r="F1906" s="1" t="n">
        <v>0</v>
      </c>
      <c r="G1906" s="1" t="n">
        <v>0</v>
      </c>
      <c r="H1906" s="1" t="n">
        <v>0</v>
      </c>
      <c r="I1906" s="1" t="n">
        <v>1</v>
      </c>
      <c r="J1906" s="0" t="n">
        <v>0.2</v>
      </c>
      <c r="K1906" s="0" t="n">
        <v>0.64</v>
      </c>
      <c r="L1906" s="0" t="n">
        <v>0</v>
      </c>
      <c r="M1906" s="0" t="n">
        <v>20</v>
      </c>
      <c r="N1906" s="3" t="n">
        <v>0.674877226</v>
      </c>
      <c r="O1906" s="3" t="n">
        <v>0.0481781475</v>
      </c>
      <c r="P1906" s="0" t="n">
        <f aca="false">N1906/O1906</f>
        <v>14.0079530040046</v>
      </c>
    </row>
    <row r="1907" customFormat="false" ht="12.8" hidden="false" customHeight="false" outlineLevel="0" collapsed="false">
      <c r="B1907" s="1" t="n">
        <v>0</v>
      </c>
      <c r="C1907" s="0" t="n">
        <v>0</v>
      </c>
      <c r="D1907" s="1" t="n">
        <v>0</v>
      </c>
      <c r="E1907" s="0" t="n">
        <v>0</v>
      </c>
      <c r="F1907" s="1" t="n">
        <v>0</v>
      </c>
      <c r="G1907" s="1" t="n">
        <v>0</v>
      </c>
      <c r="H1907" s="1" t="n">
        <v>0</v>
      </c>
      <c r="I1907" s="1" t="n">
        <v>1</v>
      </c>
      <c r="J1907" s="0" t="n">
        <v>0.2</v>
      </c>
      <c r="K1907" s="0" t="n">
        <v>0.65</v>
      </c>
      <c r="L1907" s="0" t="n">
        <v>0</v>
      </c>
      <c r="M1907" s="0" t="n">
        <v>20</v>
      </c>
      <c r="N1907" s="3" t="n">
        <v>0.674609005</v>
      </c>
      <c r="O1907" s="3" t="n">
        <v>0.0485466048</v>
      </c>
      <c r="P1907" s="0" t="n">
        <f aca="false">N1907/O1907</f>
        <v>13.8961109181419</v>
      </c>
    </row>
    <row r="1908" customFormat="false" ht="12.8" hidden="false" customHeight="false" outlineLevel="0" collapsed="false">
      <c r="B1908" s="1" t="n">
        <v>0</v>
      </c>
      <c r="C1908" s="0" t="n">
        <v>0</v>
      </c>
      <c r="D1908" s="1" t="n">
        <v>0</v>
      </c>
      <c r="E1908" s="0" t="n">
        <v>0</v>
      </c>
      <c r="F1908" s="1" t="n">
        <v>0</v>
      </c>
      <c r="G1908" s="1" t="n">
        <v>0</v>
      </c>
      <c r="H1908" s="1" t="n">
        <v>0</v>
      </c>
      <c r="I1908" s="1" t="n">
        <v>1</v>
      </c>
      <c r="J1908" s="0" t="n">
        <v>0.2</v>
      </c>
      <c r="K1908" s="0" t="n">
        <v>0.66</v>
      </c>
      <c r="L1908" s="0" t="n">
        <v>0</v>
      </c>
      <c r="M1908" s="0" t="n">
        <v>20</v>
      </c>
      <c r="N1908" s="3" t="n">
        <v>0.670262516</v>
      </c>
      <c r="O1908" s="3" t="n">
        <v>0.0488761514</v>
      </c>
      <c r="P1908" s="0" t="n">
        <f aca="false">N1908/O1908</f>
        <v>13.7134880059317</v>
      </c>
    </row>
    <row r="1909" customFormat="false" ht="12.8" hidden="false" customHeight="false" outlineLevel="0" collapsed="false">
      <c r="B1909" s="1" t="n">
        <v>0</v>
      </c>
      <c r="C1909" s="0" t="n">
        <v>0</v>
      </c>
      <c r="D1909" s="1" t="n">
        <v>0</v>
      </c>
      <c r="E1909" s="0" t="n">
        <v>0</v>
      </c>
      <c r="F1909" s="1" t="n">
        <v>0</v>
      </c>
      <c r="G1909" s="1" t="n">
        <v>0</v>
      </c>
      <c r="H1909" s="1" t="n">
        <v>0</v>
      </c>
      <c r="I1909" s="1" t="n">
        <v>1</v>
      </c>
      <c r="J1909" s="0" t="n">
        <v>0.2</v>
      </c>
      <c r="K1909" s="0" t="n">
        <v>0.67</v>
      </c>
      <c r="L1909" s="0" t="n">
        <v>0</v>
      </c>
      <c r="M1909" s="0" t="n">
        <v>20</v>
      </c>
      <c r="N1909" s="3" t="n">
        <v>0.662197292</v>
      </c>
      <c r="O1909" s="3" t="n">
        <v>0.049165301</v>
      </c>
      <c r="P1909" s="0" t="n">
        <f aca="false">N1909/O1909</f>
        <v>13.468793611169</v>
      </c>
    </row>
    <row r="1910" customFormat="false" ht="12.8" hidden="false" customHeight="false" outlineLevel="0" collapsed="false">
      <c r="B1910" s="1" t="n">
        <v>0</v>
      </c>
      <c r="C1910" s="0" t="n">
        <v>0</v>
      </c>
      <c r="D1910" s="1" t="n">
        <v>0</v>
      </c>
      <c r="E1910" s="0" t="n">
        <v>0</v>
      </c>
      <c r="F1910" s="1" t="n">
        <v>0</v>
      </c>
      <c r="G1910" s="1" t="n">
        <v>0</v>
      </c>
      <c r="H1910" s="1" t="n">
        <v>0</v>
      </c>
      <c r="I1910" s="1" t="n">
        <v>1</v>
      </c>
      <c r="J1910" s="0" t="n">
        <v>0.2</v>
      </c>
      <c r="K1910" s="0" t="n">
        <v>0.68</v>
      </c>
      <c r="L1910" s="0" t="n">
        <v>0</v>
      </c>
      <c r="M1910" s="0" t="n">
        <v>20</v>
      </c>
      <c r="N1910" s="3" t="n">
        <v>0.650720179</v>
      </c>
      <c r="O1910" s="3" t="n">
        <v>0.0494133122</v>
      </c>
      <c r="P1910" s="0" t="n">
        <f aca="false">N1910/O1910</f>
        <v>13.1689245271844</v>
      </c>
    </row>
    <row r="1911" customFormat="false" ht="12.8" hidden="false" customHeight="false" outlineLevel="0" collapsed="false">
      <c r="B1911" s="1" t="n">
        <v>0</v>
      </c>
      <c r="C1911" s="0" t="n">
        <v>0</v>
      </c>
      <c r="D1911" s="1" t="n">
        <v>0</v>
      </c>
      <c r="E1911" s="0" t="n">
        <v>0</v>
      </c>
      <c r="F1911" s="1" t="n">
        <v>0</v>
      </c>
      <c r="G1911" s="1" t="n">
        <v>0</v>
      </c>
      <c r="H1911" s="1" t="n">
        <v>0</v>
      </c>
      <c r="I1911" s="1" t="n">
        <v>1</v>
      </c>
      <c r="J1911" s="0" t="n">
        <v>0.2</v>
      </c>
      <c r="K1911" s="0" t="n">
        <v>0.69</v>
      </c>
      <c r="L1911" s="0" t="n">
        <v>0</v>
      </c>
      <c r="M1911" s="0" t="n">
        <v>20</v>
      </c>
      <c r="N1911" s="3" t="n">
        <v>0.636088133</v>
      </c>
      <c r="O1911" s="3" t="n">
        <v>0.0496199504</v>
      </c>
      <c r="P1911" s="0" t="n">
        <f aca="false">N1911/O1911</f>
        <v>12.8192013065777</v>
      </c>
    </row>
    <row r="1912" customFormat="false" ht="12.8" hidden="false" customHeight="false" outlineLevel="0" collapsed="false">
      <c r="B1912" s="1" t="n">
        <v>0</v>
      </c>
      <c r="C1912" s="0" t="n">
        <v>0</v>
      </c>
      <c r="D1912" s="1" t="n">
        <v>0</v>
      </c>
      <c r="E1912" s="0" t="n">
        <v>0</v>
      </c>
      <c r="F1912" s="1" t="n">
        <v>0</v>
      </c>
      <c r="G1912" s="1" t="n">
        <v>0</v>
      </c>
      <c r="H1912" s="1" t="n">
        <v>0</v>
      </c>
      <c r="I1912" s="1" t="n">
        <v>1</v>
      </c>
      <c r="J1912" s="0" t="n">
        <v>0.2</v>
      </c>
      <c r="K1912" s="0" t="n">
        <v>0.7</v>
      </c>
      <c r="L1912" s="0" t="n">
        <v>0</v>
      </c>
      <c r="M1912" s="0" t="n">
        <v>20</v>
      </c>
      <c r="N1912" s="3" t="n">
        <v>0.618505597</v>
      </c>
      <c r="O1912" s="3" t="n">
        <v>0.0497848354</v>
      </c>
      <c r="P1912" s="0" t="n">
        <f aca="false">N1912/O1912</f>
        <v>12.4235742074985</v>
      </c>
    </row>
    <row r="1913" customFormat="false" ht="12.8" hidden="false" customHeight="false" outlineLevel="0" collapsed="false">
      <c r="B1913" s="1" t="n">
        <v>0</v>
      </c>
      <c r="C1913" s="0" t="n">
        <v>0</v>
      </c>
      <c r="D1913" s="1" t="n">
        <v>0</v>
      </c>
      <c r="E1913" s="0" t="n">
        <v>0</v>
      </c>
      <c r="F1913" s="1" t="n">
        <v>0</v>
      </c>
      <c r="G1913" s="1" t="n">
        <v>0</v>
      </c>
      <c r="H1913" s="1" t="n">
        <v>0</v>
      </c>
      <c r="I1913" s="1" t="n">
        <v>1</v>
      </c>
      <c r="J1913" s="0" t="n">
        <v>0.22</v>
      </c>
      <c r="K1913" s="0" t="n">
        <v>0.5</v>
      </c>
      <c r="L1913" s="0" t="n">
        <v>0</v>
      </c>
      <c r="M1913" s="0" t="n">
        <v>20</v>
      </c>
      <c r="N1913" s="3" t="n">
        <v>0.246918738</v>
      </c>
      <c r="O1913" s="3" t="n">
        <v>0.037703421</v>
      </c>
      <c r="P1913" s="0" t="n">
        <f aca="false">N1913/O1913</f>
        <v>6.54897437556131</v>
      </c>
    </row>
    <row r="1914" customFormat="false" ht="12.8" hidden="false" customHeight="false" outlineLevel="0" collapsed="false">
      <c r="B1914" s="1" t="n">
        <v>0</v>
      </c>
      <c r="C1914" s="0" t="n">
        <v>0</v>
      </c>
      <c r="D1914" s="1" t="n">
        <v>0</v>
      </c>
      <c r="E1914" s="0" t="n">
        <v>0</v>
      </c>
      <c r="F1914" s="1" t="n">
        <v>0</v>
      </c>
      <c r="G1914" s="1" t="n">
        <v>0</v>
      </c>
      <c r="H1914" s="1" t="n">
        <v>0</v>
      </c>
      <c r="I1914" s="1" t="n">
        <v>1</v>
      </c>
      <c r="J1914" s="0" t="n">
        <v>0.22</v>
      </c>
      <c r="K1914" s="0" t="n">
        <v>0.51</v>
      </c>
      <c r="L1914" s="0" t="n">
        <v>0</v>
      </c>
      <c r="M1914" s="0" t="n">
        <v>20</v>
      </c>
      <c r="N1914" s="3" t="n">
        <v>0.276275098</v>
      </c>
      <c r="O1914" s="3" t="n">
        <v>0.0385913625</v>
      </c>
      <c r="P1914" s="0" t="n">
        <f aca="false">N1914/O1914</f>
        <v>7.1589879211961</v>
      </c>
    </row>
    <row r="1915" customFormat="false" ht="12.8" hidden="false" customHeight="false" outlineLevel="0" collapsed="false">
      <c r="B1915" s="1" t="n">
        <v>0</v>
      </c>
      <c r="C1915" s="0" t="n">
        <v>0</v>
      </c>
      <c r="D1915" s="1" t="n">
        <v>0</v>
      </c>
      <c r="E1915" s="0" t="n">
        <v>0</v>
      </c>
      <c r="F1915" s="1" t="n">
        <v>0</v>
      </c>
      <c r="G1915" s="1" t="n">
        <v>0</v>
      </c>
      <c r="H1915" s="1" t="n">
        <v>0</v>
      </c>
      <c r="I1915" s="1" t="n">
        <v>1</v>
      </c>
      <c r="J1915" s="0" t="n">
        <v>0.22</v>
      </c>
      <c r="K1915" s="0" t="n">
        <v>0.52</v>
      </c>
      <c r="L1915" s="0" t="n">
        <v>0</v>
      </c>
      <c r="M1915" s="0" t="n">
        <v>20</v>
      </c>
      <c r="N1915" s="3" t="n">
        <v>0.308665246</v>
      </c>
      <c r="O1915" s="3" t="n">
        <v>0.0394820012</v>
      </c>
      <c r="P1915" s="0" t="n">
        <f aca="false">N1915/O1915</f>
        <v>7.81787236255897</v>
      </c>
    </row>
    <row r="1916" customFormat="false" ht="12.8" hidden="false" customHeight="false" outlineLevel="0" collapsed="false">
      <c r="B1916" s="1" t="n">
        <v>0</v>
      </c>
      <c r="C1916" s="0" t="n">
        <v>0</v>
      </c>
      <c r="D1916" s="1" t="n">
        <v>0</v>
      </c>
      <c r="E1916" s="0" t="n">
        <v>0</v>
      </c>
      <c r="F1916" s="1" t="n">
        <v>0</v>
      </c>
      <c r="G1916" s="1" t="n">
        <v>0</v>
      </c>
      <c r="H1916" s="1" t="n">
        <v>0</v>
      </c>
      <c r="I1916" s="1" t="n">
        <v>1</v>
      </c>
      <c r="J1916" s="0" t="n">
        <v>0.22</v>
      </c>
      <c r="K1916" s="0" t="n">
        <v>0.53</v>
      </c>
      <c r="L1916" s="0" t="n">
        <v>0</v>
      </c>
      <c r="M1916" s="0" t="n">
        <v>20</v>
      </c>
      <c r="N1916" s="3" t="n">
        <v>0.34424144</v>
      </c>
      <c r="O1916" s="3" t="n">
        <v>0.0403732769</v>
      </c>
      <c r="P1916" s="0" t="n">
        <f aca="false">N1916/O1916</f>
        <v>8.52646766455561</v>
      </c>
    </row>
    <row r="1917" customFormat="false" ht="12.8" hidden="false" customHeight="false" outlineLevel="0" collapsed="false">
      <c r="B1917" s="1" t="n">
        <v>0</v>
      </c>
      <c r="C1917" s="0" t="n">
        <v>0</v>
      </c>
      <c r="D1917" s="1" t="n">
        <v>0</v>
      </c>
      <c r="E1917" s="0" t="n">
        <v>0</v>
      </c>
      <c r="F1917" s="1" t="n">
        <v>0</v>
      </c>
      <c r="G1917" s="1" t="n">
        <v>0</v>
      </c>
      <c r="H1917" s="1" t="n">
        <v>0</v>
      </c>
      <c r="I1917" s="1" t="n">
        <v>1</v>
      </c>
      <c r="J1917" s="0" t="n">
        <v>0.22</v>
      </c>
      <c r="K1917" s="0" t="n">
        <v>0.54</v>
      </c>
      <c r="L1917" s="0" t="n">
        <v>0</v>
      </c>
      <c r="M1917" s="0" t="n">
        <v>20</v>
      </c>
      <c r="N1917" s="3" t="n">
        <v>0.382842809</v>
      </c>
      <c r="O1917" s="3" t="n">
        <v>0.0412526131</v>
      </c>
      <c r="P1917" s="0" t="n">
        <f aca="false">N1917/O1917</f>
        <v>9.28044989712421</v>
      </c>
    </row>
    <row r="1918" customFormat="false" ht="12.8" hidden="false" customHeight="false" outlineLevel="0" collapsed="false">
      <c r="B1918" s="1" t="n">
        <v>0</v>
      </c>
      <c r="C1918" s="0" t="n">
        <v>0</v>
      </c>
      <c r="D1918" s="1" t="n">
        <v>0</v>
      </c>
      <c r="E1918" s="0" t="n">
        <v>0</v>
      </c>
      <c r="F1918" s="1" t="n">
        <v>0</v>
      </c>
      <c r="G1918" s="1" t="n">
        <v>0</v>
      </c>
      <c r="H1918" s="1" t="n">
        <v>0</v>
      </c>
      <c r="I1918" s="1" t="n">
        <v>1</v>
      </c>
      <c r="J1918" s="0" t="n">
        <v>0.22</v>
      </c>
      <c r="K1918" s="0" t="n">
        <v>0.55</v>
      </c>
      <c r="L1918" s="0" t="n">
        <v>0</v>
      </c>
      <c r="M1918" s="0" t="n">
        <v>20</v>
      </c>
      <c r="N1918" s="3" t="n">
        <v>0.422806233</v>
      </c>
      <c r="O1918" s="3" t="n">
        <v>0.0421160012</v>
      </c>
      <c r="P1918" s="0" t="n">
        <f aca="false">N1918/O1918</f>
        <v>10.039087780252</v>
      </c>
    </row>
    <row r="1919" customFormat="false" ht="12.8" hidden="false" customHeight="false" outlineLevel="0" collapsed="false">
      <c r="B1919" s="1" t="n">
        <v>0</v>
      </c>
      <c r="C1919" s="0" t="n">
        <v>0</v>
      </c>
      <c r="D1919" s="1" t="n">
        <v>0</v>
      </c>
      <c r="E1919" s="0" t="n">
        <v>0</v>
      </c>
      <c r="F1919" s="1" t="n">
        <v>0</v>
      </c>
      <c r="G1919" s="1" t="n">
        <v>0</v>
      </c>
      <c r="H1919" s="1" t="n">
        <v>0</v>
      </c>
      <c r="I1919" s="1" t="n">
        <v>1</v>
      </c>
      <c r="J1919" s="0" t="n">
        <v>0.22</v>
      </c>
      <c r="K1919" s="0" t="n">
        <v>0.56</v>
      </c>
      <c r="L1919" s="0" t="n">
        <v>0</v>
      </c>
      <c r="M1919" s="0" t="n">
        <v>20</v>
      </c>
      <c r="N1919" s="3" t="n">
        <v>0.463768452</v>
      </c>
      <c r="O1919" s="3" t="n">
        <v>0.0429512076</v>
      </c>
      <c r="P1919" s="0" t="n">
        <f aca="false">N1919/O1919</f>
        <v>10.7975649094439</v>
      </c>
    </row>
    <row r="1920" customFormat="false" ht="12.8" hidden="false" customHeight="false" outlineLevel="0" collapsed="false">
      <c r="B1920" s="1" t="n">
        <v>0</v>
      </c>
      <c r="C1920" s="0" t="n">
        <v>0</v>
      </c>
      <c r="D1920" s="1" t="n">
        <v>0</v>
      </c>
      <c r="E1920" s="0" t="n">
        <v>0</v>
      </c>
      <c r="F1920" s="1" t="n">
        <v>0</v>
      </c>
      <c r="G1920" s="1" t="n">
        <v>0</v>
      </c>
      <c r="H1920" s="1" t="n">
        <v>0</v>
      </c>
      <c r="I1920" s="1" t="n">
        <v>1</v>
      </c>
      <c r="J1920" s="0" t="n">
        <v>0.22</v>
      </c>
      <c r="K1920" s="0" t="n">
        <v>0.57</v>
      </c>
      <c r="L1920" s="0" t="n">
        <v>0</v>
      </c>
      <c r="M1920" s="0" t="n">
        <v>20</v>
      </c>
      <c r="N1920" s="3" t="n">
        <v>0.506135345</v>
      </c>
      <c r="O1920" s="3" t="n">
        <v>0.0437435359</v>
      </c>
      <c r="P1920" s="0" t="n">
        <f aca="false">N1920/O1920</f>
        <v>11.5705174395836</v>
      </c>
    </row>
    <row r="1921" customFormat="false" ht="12.8" hidden="false" customHeight="false" outlineLevel="0" collapsed="false">
      <c r="B1921" s="1" t="n">
        <v>0</v>
      </c>
      <c r="C1921" s="0" t="n">
        <v>0</v>
      </c>
      <c r="D1921" s="1" t="n">
        <v>0</v>
      </c>
      <c r="E1921" s="0" t="n">
        <v>0</v>
      </c>
      <c r="F1921" s="1" t="n">
        <v>0</v>
      </c>
      <c r="G1921" s="1" t="n">
        <v>0</v>
      </c>
      <c r="H1921" s="1" t="n">
        <v>0</v>
      </c>
      <c r="I1921" s="1" t="n">
        <v>1</v>
      </c>
      <c r="J1921" s="0" t="n">
        <v>0.22</v>
      </c>
      <c r="K1921" s="0" t="n">
        <v>0.58</v>
      </c>
      <c r="L1921" s="0" t="n">
        <v>0</v>
      </c>
      <c r="M1921" s="0" t="n">
        <v>20</v>
      </c>
      <c r="N1921" s="3" t="n">
        <v>0.54814285</v>
      </c>
      <c r="O1921" s="3" t="n">
        <v>0.0444922261</v>
      </c>
      <c r="P1921" s="0" t="n">
        <f aca="false">N1921/O1921</f>
        <v>12.3199690833181</v>
      </c>
    </row>
    <row r="1922" customFormat="false" ht="12.8" hidden="false" customHeight="false" outlineLevel="0" collapsed="false">
      <c r="B1922" s="1" t="n">
        <v>0</v>
      </c>
      <c r="C1922" s="0" t="n">
        <v>0</v>
      </c>
      <c r="D1922" s="1" t="n">
        <v>0</v>
      </c>
      <c r="E1922" s="0" t="n">
        <v>0</v>
      </c>
      <c r="F1922" s="1" t="n">
        <v>0</v>
      </c>
      <c r="G1922" s="1" t="n">
        <v>0</v>
      </c>
      <c r="H1922" s="1" t="n">
        <v>0</v>
      </c>
      <c r="I1922" s="1" t="n">
        <v>1</v>
      </c>
      <c r="J1922" s="0" t="n">
        <v>0.22</v>
      </c>
      <c r="K1922" s="0" t="n">
        <v>0.59</v>
      </c>
      <c r="L1922" s="0" t="n">
        <v>0</v>
      </c>
      <c r="M1922" s="0" t="n">
        <v>20</v>
      </c>
      <c r="N1922" s="3" t="n">
        <v>0.583703578</v>
      </c>
      <c r="O1922" s="3" t="n">
        <v>0.0451961607</v>
      </c>
      <c r="P1922" s="0" t="n">
        <f aca="false">N1922/O1922</f>
        <v>12.9148929678888</v>
      </c>
    </row>
    <row r="1923" customFormat="false" ht="12.8" hidden="false" customHeight="false" outlineLevel="0" collapsed="false">
      <c r="B1923" s="1" t="n">
        <v>0</v>
      </c>
      <c r="C1923" s="0" t="n">
        <v>0</v>
      </c>
      <c r="D1923" s="1" t="n">
        <v>0</v>
      </c>
      <c r="E1923" s="0" t="n">
        <v>0</v>
      </c>
      <c r="F1923" s="1" t="n">
        <v>0</v>
      </c>
      <c r="G1923" s="1" t="n">
        <v>0</v>
      </c>
      <c r="H1923" s="1" t="n">
        <v>0</v>
      </c>
      <c r="I1923" s="1" t="n">
        <v>1</v>
      </c>
      <c r="J1923" s="0" t="n">
        <v>0.22</v>
      </c>
      <c r="K1923" s="0" t="n">
        <v>0.6</v>
      </c>
      <c r="L1923" s="0" t="n">
        <v>0</v>
      </c>
      <c r="M1923" s="0" t="n">
        <v>20</v>
      </c>
      <c r="N1923" s="3" t="n">
        <v>0.611436546</v>
      </c>
      <c r="O1923" s="3" t="n">
        <v>0.0458536968</v>
      </c>
      <c r="P1923" s="0" t="n">
        <f aca="false">N1923/O1923</f>
        <v>13.3345092908627</v>
      </c>
    </row>
    <row r="1924" customFormat="false" ht="12.8" hidden="false" customHeight="false" outlineLevel="0" collapsed="false">
      <c r="B1924" s="1" t="n">
        <v>0</v>
      </c>
      <c r="C1924" s="0" t="n">
        <v>0</v>
      </c>
      <c r="D1924" s="1" t="n">
        <v>0</v>
      </c>
      <c r="E1924" s="0" t="n">
        <v>0</v>
      </c>
      <c r="F1924" s="1" t="n">
        <v>0</v>
      </c>
      <c r="G1924" s="1" t="n">
        <v>0</v>
      </c>
      <c r="H1924" s="1" t="n">
        <v>0</v>
      </c>
      <c r="I1924" s="1" t="n">
        <v>1</v>
      </c>
      <c r="J1924" s="0" t="n">
        <v>0.22</v>
      </c>
      <c r="K1924" s="0" t="n">
        <v>0.61</v>
      </c>
      <c r="L1924" s="0" t="n">
        <v>0</v>
      </c>
      <c r="M1924" s="0" t="n">
        <v>20</v>
      </c>
      <c r="N1924" s="3" t="n">
        <v>0.63230902</v>
      </c>
      <c r="O1924" s="3" t="n">
        <v>0.0464626774</v>
      </c>
      <c r="P1924" s="0" t="n">
        <f aca="false">N1924/O1924</f>
        <v>13.6089664949011</v>
      </c>
    </row>
    <row r="1925" customFormat="false" ht="12.8" hidden="false" customHeight="false" outlineLevel="0" collapsed="false">
      <c r="B1925" s="1" t="n">
        <v>0</v>
      </c>
      <c r="C1925" s="0" t="n">
        <v>0</v>
      </c>
      <c r="D1925" s="1" t="n">
        <v>0</v>
      </c>
      <c r="E1925" s="0" t="n">
        <v>0</v>
      </c>
      <c r="F1925" s="1" t="n">
        <v>0</v>
      </c>
      <c r="G1925" s="1" t="n">
        <v>0</v>
      </c>
      <c r="H1925" s="1" t="n">
        <v>0</v>
      </c>
      <c r="I1925" s="1" t="n">
        <v>1</v>
      </c>
      <c r="J1925" s="0" t="n">
        <v>0.22</v>
      </c>
      <c r="K1925" s="0" t="n">
        <v>0.62</v>
      </c>
      <c r="L1925" s="0" t="n">
        <v>0</v>
      </c>
      <c r="M1925" s="0" t="n">
        <v>20</v>
      </c>
      <c r="N1925" s="3" t="n">
        <v>0.647064626</v>
      </c>
      <c r="O1925" s="3" t="n">
        <v>0.047019124</v>
      </c>
      <c r="P1925" s="0" t="n">
        <f aca="false">N1925/O1925</f>
        <v>13.7617329068062</v>
      </c>
    </row>
    <row r="1926" customFormat="false" ht="12.8" hidden="false" customHeight="false" outlineLevel="0" collapsed="false">
      <c r="B1926" s="1" t="n">
        <v>0</v>
      </c>
      <c r="C1926" s="0" t="n">
        <v>0</v>
      </c>
      <c r="D1926" s="1" t="n">
        <v>0</v>
      </c>
      <c r="E1926" s="0" t="n">
        <v>0</v>
      </c>
      <c r="F1926" s="1" t="n">
        <v>0</v>
      </c>
      <c r="G1926" s="1" t="n">
        <v>0</v>
      </c>
      <c r="H1926" s="1" t="n">
        <v>0</v>
      </c>
      <c r="I1926" s="1" t="n">
        <v>1</v>
      </c>
      <c r="J1926" s="0" t="n">
        <v>0.22</v>
      </c>
      <c r="K1926" s="0" t="n">
        <v>0.63</v>
      </c>
      <c r="L1926" s="0" t="n">
        <v>0</v>
      </c>
      <c r="M1926" s="0" t="n">
        <v>20</v>
      </c>
      <c r="N1926" s="3" t="n">
        <v>0.656349957</v>
      </c>
      <c r="O1926" s="3" t="n">
        <v>0.0475142859</v>
      </c>
      <c r="P1926" s="0" t="n">
        <f aca="false">N1926/O1926</f>
        <v>13.8137392695194</v>
      </c>
    </row>
    <row r="1927" customFormat="false" ht="12.8" hidden="false" customHeight="false" outlineLevel="0" collapsed="false">
      <c r="B1927" s="1" t="n">
        <v>0</v>
      </c>
      <c r="C1927" s="0" t="n">
        <v>0</v>
      </c>
      <c r="D1927" s="1" t="n">
        <v>0</v>
      </c>
      <c r="E1927" s="0" t="n">
        <v>0</v>
      </c>
      <c r="F1927" s="1" t="n">
        <v>0</v>
      </c>
      <c r="G1927" s="1" t="n">
        <v>0</v>
      </c>
      <c r="H1927" s="1" t="n">
        <v>0</v>
      </c>
      <c r="I1927" s="1" t="n">
        <v>1</v>
      </c>
      <c r="J1927" s="0" t="n">
        <v>0.22</v>
      </c>
      <c r="K1927" s="0" t="n">
        <v>0.64</v>
      </c>
      <c r="L1927" s="0" t="n">
        <v>0</v>
      </c>
      <c r="M1927" s="0" t="n">
        <v>20</v>
      </c>
      <c r="N1927" s="3" t="n">
        <v>0.660701811</v>
      </c>
      <c r="O1927" s="3" t="n">
        <v>0.0479459912</v>
      </c>
      <c r="P1927" s="0" t="n">
        <f aca="false">N1927/O1927</f>
        <v>13.7801262308662</v>
      </c>
    </row>
    <row r="1928" customFormat="false" ht="12.8" hidden="false" customHeight="false" outlineLevel="0" collapsed="false">
      <c r="B1928" s="1" t="n">
        <v>0</v>
      </c>
      <c r="C1928" s="0" t="n">
        <v>0</v>
      </c>
      <c r="D1928" s="1" t="n">
        <v>0</v>
      </c>
      <c r="E1928" s="0" t="n">
        <v>0</v>
      </c>
      <c r="F1928" s="1" t="n">
        <v>0</v>
      </c>
      <c r="G1928" s="1" t="n">
        <v>0</v>
      </c>
      <c r="H1928" s="1" t="n">
        <v>0</v>
      </c>
      <c r="I1928" s="1" t="n">
        <v>1</v>
      </c>
      <c r="J1928" s="0" t="n">
        <v>0.22</v>
      </c>
      <c r="K1928" s="0" t="n">
        <v>0.65</v>
      </c>
      <c r="L1928" s="0" t="n">
        <v>0</v>
      </c>
      <c r="M1928" s="0" t="n">
        <v>20</v>
      </c>
      <c r="N1928" s="3" t="n">
        <v>0.660600543</v>
      </c>
      <c r="O1928" s="3" t="n">
        <v>0.048324734</v>
      </c>
      <c r="P1928" s="0" t="n">
        <f aca="false">N1928/O1928</f>
        <v>13.6700295753309</v>
      </c>
    </row>
    <row r="1929" customFormat="false" ht="12.8" hidden="false" customHeight="false" outlineLevel="0" collapsed="false">
      <c r="B1929" s="1" t="n">
        <v>0</v>
      </c>
      <c r="C1929" s="0" t="n">
        <v>0</v>
      </c>
      <c r="D1929" s="1" t="n">
        <v>0</v>
      </c>
      <c r="E1929" s="0" t="n">
        <v>0</v>
      </c>
      <c r="F1929" s="1" t="n">
        <v>0</v>
      </c>
      <c r="G1929" s="1" t="n">
        <v>0</v>
      </c>
      <c r="H1929" s="1" t="n">
        <v>0</v>
      </c>
      <c r="I1929" s="1" t="n">
        <v>1</v>
      </c>
      <c r="J1929" s="0" t="n">
        <v>0.22</v>
      </c>
      <c r="K1929" s="0" t="n">
        <v>0.66</v>
      </c>
      <c r="L1929" s="0" t="n">
        <v>0</v>
      </c>
      <c r="M1929" s="0" t="n">
        <v>20</v>
      </c>
      <c r="N1929" s="3" t="n">
        <v>0.656449497</v>
      </c>
      <c r="O1929" s="3" t="n">
        <v>0.0486644842</v>
      </c>
      <c r="P1929" s="0" t="n">
        <f aca="false">N1929/O1929</f>
        <v>13.489293224647</v>
      </c>
    </row>
    <row r="1930" customFormat="false" ht="12.8" hidden="false" customHeight="false" outlineLevel="0" collapsed="false">
      <c r="B1930" s="1" t="n">
        <v>0</v>
      </c>
      <c r="C1930" s="0" t="n">
        <v>0</v>
      </c>
      <c r="D1930" s="1" t="n">
        <v>0</v>
      </c>
      <c r="E1930" s="0" t="n">
        <v>0</v>
      </c>
      <c r="F1930" s="1" t="n">
        <v>0</v>
      </c>
      <c r="G1930" s="1" t="n">
        <v>0</v>
      </c>
      <c r="H1930" s="1" t="n">
        <v>0</v>
      </c>
      <c r="I1930" s="1" t="n">
        <v>1</v>
      </c>
      <c r="J1930" s="0" t="n">
        <v>0.22</v>
      </c>
      <c r="K1930" s="0" t="n">
        <v>0.67</v>
      </c>
      <c r="L1930" s="0" t="n">
        <v>0</v>
      </c>
      <c r="M1930" s="0" t="n">
        <v>20</v>
      </c>
      <c r="N1930" s="3" t="n">
        <v>0.648605645</v>
      </c>
      <c r="O1930" s="3" t="n">
        <v>0.0489652641</v>
      </c>
      <c r="P1930" s="0" t="n">
        <f aca="false">N1930/O1930</f>
        <v>13.2462401035023</v>
      </c>
    </row>
    <row r="1931" customFormat="false" ht="12.8" hidden="false" customHeight="false" outlineLevel="0" collapsed="false">
      <c r="B1931" s="1" t="n">
        <v>0</v>
      </c>
      <c r="C1931" s="0" t="n">
        <v>0</v>
      </c>
      <c r="D1931" s="1" t="n">
        <v>0</v>
      </c>
      <c r="E1931" s="0" t="n">
        <v>0</v>
      </c>
      <c r="F1931" s="1" t="n">
        <v>0</v>
      </c>
      <c r="G1931" s="1" t="n">
        <v>0</v>
      </c>
      <c r="H1931" s="1" t="n">
        <v>0</v>
      </c>
      <c r="I1931" s="1" t="n">
        <v>1</v>
      </c>
      <c r="J1931" s="0" t="n">
        <v>0.22</v>
      </c>
      <c r="K1931" s="0" t="n">
        <v>0.68</v>
      </c>
      <c r="L1931" s="0" t="n">
        <v>0</v>
      </c>
      <c r="M1931" s="0" t="n">
        <v>20</v>
      </c>
      <c r="N1931" s="3" t="n">
        <v>0.6373896</v>
      </c>
      <c r="O1931" s="3" t="n">
        <v>0.0492259078</v>
      </c>
      <c r="P1931" s="0" t="n">
        <f aca="false">N1931/O1931</f>
        <v>12.9482548618433</v>
      </c>
    </row>
    <row r="1932" customFormat="false" ht="12.8" hidden="false" customHeight="false" outlineLevel="0" collapsed="false">
      <c r="B1932" s="1" t="n">
        <v>0</v>
      </c>
      <c r="C1932" s="0" t="n">
        <v>0</v>
      </c>
      <c r="D1932" s="1" t="n">
        <v>0</v>
      </c>
      <c r="E1932" s="0" t="n">
        <v>0</v>
      </c>
      <c r="F1932" s="1" t="n">
        <v>0</v>
      </c>
      <c r="G1932" s="1" t="n">
        <v>0</v>
      </c>
      <c r="H1932" s="1" t="n">
        <v>0</v>
      </c>
      <c r="I1932" s="1" t="n">
        <v>1</v>
      </c>
      <c r="J1932" s="0" t="n">
        <v>0.22</v>
      </c>
      <c r="K1932" s="0" t="n">
        <v>0.69</v>
      </c>
      <c r="L1932" s="0" t="n">
        <v>0</v>
      </c>
      <c r="M1932" s="0" t="n">
        <v>20</v>
      </c>
      <c r="N1932" s="3" t="n">
        <v>0.62305963</v>
      </c>
      <c r="O1932" s="3" t="n">
        <v>0.0494452007</v>
      </c>
      <c r="P1932" s="0" t="n">
        <f aca="false">N1932/O1932</f>
        <v>12.6010132667942</v>
      </c>
    </row>
    <row r="1933" customFormat="false" ht="12.8" hidden="false" customHeight="false" outlineLevel="0" collapsed="false">
      <c r="B1933" s="1" t="n">
        <v>0</v>
      </c>
      <c r="C1933" s="0" t="n">
        <v>0</v>
      </c>
      <c r="D1933" s="1" t="n">
        <v>0</v>
      </c>
      <c r="E1933" s="0" t="n">
        <v>0</v>
      </c>
      <c r="F1933" s="1" t="n">
        <v>0</v>
      </c>
      <c r="G1933" s="1" t="n">
        <v>0</v>
      </c>
      <c r="H1933" s="1" t="n">
        <v>0</v>
      </c>
      <c r="I1933" s="1" t="n">
        <v>1</v>
      </c>
      <c r="J1933" s="0" t="n">
        <v>0.22</v>
      </c>
      <c r="K1933" s="0" t="n">
        <v>0.7</v>
      </c>
      <c r="L1933" s="0" t="n">
        <v>0</v>
      </c>
      <c r="M1933" s="0" t="n">
        <v>20</v>
      </c>
      <c r="N1933" s="3" t="n">
        <v>0.605858743</v>
      </c>
      <c r="O1933" s="3" t="n">
        <v>0.0496227406</v>
      </c>
      <c r="P1933" s="0" t="n">
        <f aca="false">N1933/O1933</f>
        <v>12.2092962959003</v>
      </c>
    </row>
    <row r="1934" customFormat="false" ht="12.8" hidden="false" customHeight="false" outlineLevel="0" collapsed="false">
      <c r="B1934" s="1" t="n">
        <v>0</v>
      </c>
      <c r="C1934" s="0" t="n">
        <v>0</v>
      </c>
      <c r="D1934" s="1" t="n">
        <v>0</v>
      </c>
      <c r="E1934" s="0" t="n">
        <v>0</v>
      </c>
      <c r="F1934" s="1" t="n">
        <v>0</v>
      </c>
      <c r="G1934" s="1" t="n">
        <v>0</v>
      </c>
      <c r="H1934" s="1" t="n">
        <v>0</v>
      </c>
      <c r="I1934" s="1" t="n">
        <v>1</v>
      </c>
      <c r="J1934" s="0" t="n">
        <v>0.24</v>
      </c>
      <c r="K1934" s="0" t="n">
        <v>0.5</v>
      </c>
      <c r="L1934" s="0" t="n">
        <v>0</v>
      </c>
      <c r="M1934" s="0" t="n">
        <v>20</v>
      </c>
      <c r="N1934" s="3" t="n">
        <v>0.240740418</v>
      </c>
      <c r="O1934" s="3" t="n">
        <v>0.0373135433</v>
      </c>
      <c r="P1934" s="0" t="n">
        <f aca="false">N1934/O1934</f>
        <v>6.45182410216186</v>
      </c>
    </row>
    <row r="1935" customFormat="false" ht="12.8" hidden="false" customHeight="false" outlineLevel="0" collapsed="false">
      <c r="B1935" s="1" t="n">
        <v>0</v>
      </c>
      <c r="C1935" s="0" t="n">
        <v>0</v>
      </c>
      <c r="D1935" s="1" t="n">
        <v>0</v>
      </c>
      <c r="E1935" s="0" t="n">
        <v>0</v>
      </c>
      <c r="F1935" s="1" t="n">
        <v>0</v>
      </c>
      <c r="G1935" s="1" t="n">
        <v>0</v>
      </c>
      <c r="H1935" s="1" t="n">
        <v>0</v>
      </c>
      <c r="I1935" s="1" t="n">
        <v>1</v>
      </c>
      <c r="J1935" s="0" t="n">
        <v>0.24</v>
      </c>
      <c r="K1935" s="0" t="n">
        <v>0.51</v>
      </c>
      <c r="L1935" s="0" t="n">
        <v>0</v>
      </c>
      <c r="M1935" s="0" t="n">
        <v>20</v>
      </c>
      <c r="N1935" s="3" t="n">
        <v>0.269145131</v>
      </c>
      <c r="O1935" s="3" t="n">
        <v>0.0382045209</v>
      </c>
      <c r="P1935" s="0" t="n">
        <f aca="false">N1935/O1935</f>
        <v>7.04485031246656</v>
      </c>
    </row>
    <row r="1936" customFormat="false" ht="12.8" hidden="false" customHeight="false" outlineLevel="0" collapsed="false">
      <c r="B1936" s="1" t="n">
        <v>0</v>
      </c>
      <c r="C1936" s="0" t="n">
        <v>0</v>
      </c>
      <c r="D1936" s="1" t="n">
        <v>0</v>
      </c>
      <c r="E1936" s="0" t="n">
        <v>0</v>
      </c>
      <c r="F1936" s="1" t="n">
        <v>0</v>
      </c>
      <c r="G1936" s="1" t="n">
        <v>0</v>
      </c>
      <c r="H1936" s="1" t="n">
        <v>0</v>
      </c>
      <c r="I1936" s="1" t="n">
        <v>1</v>
      </c>
      <c r="J1936" s="0" t="n">
        <v>0.24</v>
      </c>
      <c r="K1936" s="0" t="n">
        <v>0.52</v>
      </c>
      <c r="L1936" s="0" t="n">
        <v>0</v>
      </c>
      <c r="M1936" s="0" t="n">
        <v>20</v>
      </c>
      <c r="N1936" s="3" t="n">
        <v>0.300526649</v>
      </c>
      <c r="O1936" s="3" t="n">
        <v>0.0390982628</v>
      </c>
      <c r="P1936" s="0" t="n">
        <f aca="false">N1936/O1936</f>
        <v>7.68644506118569</v>
      </c>
    </row>
    <row r="1937" customFormat="false" ht="12.8" hidden="false" customHeight="false" outlineLevel="0" collapsed="false">
      <c r="B1937" s="1" t="n">
        <v>0</v>
      </c>
      <c r="C1937" s="0" t="n">
        <v>0</v>
      </c>
      <c r="D1937" s="1" t="n">
        <v>0</v>
      </c>
      <c r="E1937" s="0" t="n">
        <v>0</v>
      </c>
      <c r="F1937" s="1" t="n">
        <v>0</v>
      </c>
      <c r="G1937" s="1" t="n">
        <v>0</v>
      </c>
      <c r="H1937" s="1" t="n">
        <v>0</v>
      </c>
      <c r="I1937" s="1" t="n">
        <v>1</v>
      </c>
      <c r="J1937" s="0" t="n">
        <v>0.24</v>
      </c>
      <c r="K1937" s="0" t="n">
        <v>0.53</v>
      </c>
      <c r="L1937" s="0" t="n">
        <v>0</v>
      </c>
      <c r="M1937" s="0" t="n">
        <v>20</v>
      </c>
      <c r="N1937" s="3" t="n">
        <v>0.335042357</v>
      </c>
      <c r="O1937" s="3" t="n">
        <v>0.0399932265</v>
      </c>
      <c r="P1937" s="0" t="n">
        <f aca="false">N1937/O1937</f>
        <v>8.37747754610396</v>
      </c>
    </row>
    <row r="1938" customFormat="false" ht="12.8" hidden="false" customHeight="false" outlineLevel="0" collapsed="false">
      <c r="B1938" s="1" t="n">
        <v>0</v>
      </c>
      <c r="C1938" s="0" t="n">
        <v>0</v>
      </c>
      <c r="D1938" s="1" t="n">
        <v>0</v>
      </c>
      <c r="E1938" s="0" t="n">
        <v>0</v>
      </c>
      <c r="F1938" s="1" t="n">
        <v>0</v>
      </c>
      <c r="G1938" s="1" t="n">
        <v>0</v>
      </c>
      <c r="H1938" s="1" t="n">
        <v>0</v>
      </c>
      <c r="I1938" s="1" t="n">
        <v>1</v>
      </c>
      <c r="J1938" s="0" t="n">
        <v>0.24</v>
      </c>
      <c r="K1938" s="0" t="n">
        <v>0.54</v>
      </c>
      <c r="L1938" s="0" t="n">
        <v>0</v>
      </c>
      <c r="M1938" s="0" t="n">
        <v>20</v>
      </c>
      <c r="N1938" s="3" t="n">
        <v>0.37246421</v>
      </c>
      <c r="O1938" s="3" t="n">
        <v>0.0408775099</v>
      </c>
      <c r="P1938" s="0" t="n">
        <f aca="false">N1938/O1938</f>
        <v>9.11171475246833</v>
      </c>
    </row>
    <row r="1939" customFormat="false" ht="12.8" hidden="false" customHeight="false" outlineLevel="0" collapsed="false">
      <c r="B1939" s="1" t="n">
        <v>0</v>
      </c>
      <c r="C1939" s="0" t="n">
        <v>0</v>
      </c>
      <c r="D1939" s="1" t="n">
        <v>0</v>
      </c>
      <c r="E1939" s="0" t="n">
        <v>0</v>
      </c>
      <c r="F1939" s="1" t="n">
        <v>0</v>
      </c>
      <c r="G1939" s="1" t="n">
        <v>0</v>
      </c>
      <c r="H1939" s="1" t="n">
        <v>0</v>
      </c>
      <c r="I1939" s="1" t="n">
        <v>1</v>
      </c>
      <c r="J1939" s="0" t="n">
        <v>0.24</v>
      </c>
      <c r="K1939" s="0" t="n">
        <v>0.55</v>
      </c>
      <c r="L1939" s="0" t="n">
        <v>0</v>
      </c>
      <c r="M1939" s="0" t="n">
        <v>20</v>
      </c>
      <c r="N1939" s="3" t="n">
        <v>0.411119282</v>
      </c>
      <c r="O1939" s="3" t="n">
        <v>0.0417460725</v>
      </c>
      <c r="P1939" s="0" t="n">
        <f aca="false">N1939/O1939</f>
        <v>9.84809485970207</v>
      </c>
    </row>
    <row r="1940" customFormat="false" ht="12.8" hidden="false" customHeight="false" outlineLevel="0" collapsed="false">
      <c r="B1940" s="1" t="n">
        <v>0</v>
      </c>
      <c r="C1940" s="0" t="n">
        <v>0</v>
      </c>
      <c r="D1940" s="1" t="n">
        <v>0</v>
      </c>
      <c r="E1940" s="0" t="n">
        <v>0</v>
      </c>
      <c r="F1940" s="1" t="n">
        <v>0</v>
      </c>
      <c r="G1940" s="1" t="n">
        <v>0</v>
      </c>
      <c r="H1940" s="1" t="n">
        <v>0</v>
      </c>
      <c r="I1940" s="1" t="n">
        <v>1</v>
      </c>
      <c r="J1940" s="0" t="n">
        <v>0.24</v>
      </c>
      <c r="K1940" s="0" t="n">
        <v>0.56</v>
      </c>
      <c r="L1940" s="0" t="n">
        <v>0</v>
      </c>
      <c r="M1940" s="0" t="n">
        <v>20</v>
      </c>
      <c r="N1940" s="3" t="n">
        <v>0.450792164</v>
      </c>
      <c r="O1940" s="3" t="n">
        <v>0.0425922424</v>
      </c>
      <c r="P1940" s="0" t="n">
        <f aca="false">N1940/O1940</f>
        <v>10.5839030442783</v>
      </c>
    </row>
    <row r="1941" customFormat="false" ht="12.8" hidden="false" customHeight="false" outlineLevel="0" collapsed="false">
      <c r="B1941" s="1" t="n">
        <v>0</v>
      </c>
      <c r="C1941" s="0" t="n">
        <v>0</v>
      </c>
      <c r="D1941" s="1" t="n">
        <v>0</v>
      </c>
      <c r="E1941" s="0" t="n">
        <v>0</v>
      </c>
      <c r="F1941" s="1" t="n">
        <v>0</v>
      </c>
      <c r="G1941" s="1" t="n">
        <v>0</v>
      </c>
      <c r="H1941" s="1" t="n">
        <v>0</v>
      </c>
      <c r="I1941" s="1" t="n">
        <v>1</v>
      </c>
      <c r="J1941" s="0" t="n">
        <v>0.24</v>
      </c>
      <c r="K1941" s="0" t="n">
        <v>0.57</v>
      </c>
      <c r="L1941" s="0" t="n">
        <v>0</v>
      </c>
      <c r="M1941" s="0" t="n">
        <v>20</v>
      </c>
      <c r="N1941" s="3" t="n">
        <v>0.491878688</v>
      </c>
      <c r="O1941" s="3" t="n">
        <v>0.0433970168</v>
      </c>
      <c r="P1941" s="0" t="n">
        <f aca="false">N1941/O1941</f>
        <v>11.3343894182146</v>
      </c>
    </row>
    <row r="1942" customFormat="false" ht="12.8" hidden="false" customHeight="false" outlineLevel="0" collapsed="false">
      <c r="B1942" s="1" t="n">
        <v>0</v>
      </c>
      <c r="C1942" s="0" t="n">
        <v>0</v>
      </c>
      <c r="D1942" s="1" t="n">
        <v>0</v>
      </c>
      <c r="E1942" s="0" t="n">
        <v>0</v>
      </c>
      <c r="F1942" s="1" t="n">
        <v>0</v>
      </c>
      <c r="G1942" s="1" t="n">
        <v>0</v>
      </c>
      <c r="H1942" s="1" t="n">
        <v>0</v>
      </c>
      <c r="I1942" s="1" t="n">
        <v>1</v>
      </c>
      <c r="J1942" s="0" t="n">
        <v>0.24</v>
      </c>
      <c r="K1942" s="0" t="n">
        <v>0.58</v>
      </c>
      <c r="L1942" s="0" t="n">
        <v>0</v>
      </c>
      <c r="M1942" s="0" t="n">
        <v>20</v>
      </c>
      <c r="N1942" s="3" t="n">
        <v>0.532950938</v>
      </c>
      <c r="O1942" s="3" t="n">
        <v>0.0441584438</v>
      </c>
      <c r="P1942" s="0" t="n">
        <f aca="false">N1942/O1942</f>
        <v>12.0690606855127</v>
      </c>
    </row>
    <row r="1943" customFormat="false" ht="12.8" hidden="false" customHeight="false" outlineLevel="0" collapsed="false">
      <c r="B1943" s="1" t="n">
        <v>0</v>
      </c>
      <c r="C1943" s="0" t="n">
        <v>0</v>
      </c>
      <c r="D1943" s="1" t="n">
        <v>0</v>
      </c>
      <c r="E1943" s="0" t="n">
        <v>0</v>
      </c>
      <c r="F1943" s="1" t="n">
        <v>0</v>
      </c>
      <c r="G1943" s="1" t="n">
        <v>0</v>
      </c>
      <c r="H1943" s="1" t="n">
        <v>0</v>
      </c>
      <c r="I1943" s="1" t="n">
        <v>1</v>
      </c>
      <c r="J1943" s="0" t="n">
        <v>0.24</v>
      </c>
      <c r="K1943" s="0" t="n">
        <v>0.59</v>
      </c>
      <c r="L1943" s="0" t="n">
        <v>0</v>
      </c>
      <c r="M1943" s="0" t="n">
        <v>20</v>
      </c>
      <c r="N1943" s="3" t="n">
        <v>0.568553746</v>
      </c>
      <c r="O1943" s="3" t="n">
        <v>0.0448755845</v>
      </c>
      <c r="P1943" s="0" t="n">
        <f aca="false">N1943/O1943</f>
        <v>12.6695563374779</v>
      </c>
    </row>
    <row r="1944" customFormat="false" ht="12.8" hidden="false" customHeight="false" outlineLevel="0" collapsed="false">
      <c r="B1944" s="1" t="n">
        <v>0</v>
      </c>
      <c r="C1944" s="0" t="n">
        <v>0</v>
      </c>
      <c r="D1944" s="1" t="n">
        <v>0</v>
      </c>
      <c r="E1944" s="0" t="n">
        <v>0</v>
      </c>
      <c r="F1944" s="1" t="n">
        <v>0</v>
      </c>
      <c r="G1944" s="1" t="n">
        <v>0</v>
      </c>
      <c r="H1944" s="1" t="n">
        <v>0</v>
      </c>
      <c r="I1944" s="1" t="n">
        <v>1</v>
      </c>
      <c r="J1944" s="0" t="n">
        <v>0.24</v>
      </c>
      <c r="K1944" s="0" t="n">
        <v>0.6</v>
      </c>
      <c r="L1944" s="0" t="n">
        <v>0</v>
      </c>
      <c r="M1944" s="0" t="n">
        <v>20</v>
      </c>
      <c r="N1944" s="3" t="n">
        <v>0.596431732</v>
      </c>
      <c r="O1944" s="3" t="n">
        <v>0.0455469117</v>
      </c>
      <c r="P1944" s="0" t="n">
        <f aca="false">N1944/O1944</f>
        <v>13.0948885388425</v>
      </c>
    </row>
    <row r="1945" customFormat="false" ht="12.8" hidden="false" customHeight="false" outlineLevel="0" collapsed="false">
      <c r="B1945" s="1" t="n">
        <v>0</v>
      </c>
      <c r="C1945" s="0" t="n">
        <v>0</v>
      </c>
      <c r="D1945" s="1" t="n">
        <v>0</v>
      </c>
      <c r="E1945" s="0" t="n">
        <v>0</v>
      </c>
      <c r="F1945" s="1" t="n">
        <v>0</v>
      </c>
      <c r="G1945" s="1" t="n">
        <v>0</v>
      </c>
      <c r="H1945" s="1" t="n">
        <v>0</v>
      </c>
      <c r="I1945" s="1" t="n">
        <v>1</v>
      </c>
      <c r="J1945" s="0" t="n">
        <v>0.24</v>
      </c>
      <c r="K1945" s="0" t="n">
        <v>0.61</v>
      </c>
      <c r="L1945" s="0" t="n">
        <v>0</v>
      </c>
      <c r="M1945" s="0" t="n">
        <v>20</v>
      </c>
      <c r="N1945" s="3" t="n">
        <v>0.617354274</v>
      </c>
      <c r="O1945" s="3" t="n">
        <v>0.0461704545</v>
      </c>
      <c r="P1945" s="0" t="n">
        <f aca="false">N1945/O1945</f>
        <v>13.3711976779436</v>
      </c>
    </row>
    <row r="1946" customFormat="false" ht="12.8" hidden="false" customHeight="false" outlineLevel="0" collapsed="false">
      <c r="B1946" s="1" t="n">
        <v>0</v>
      </c>
      <c r="C1946" s="0" t="n">
        <v>0</v>
      </c>
      <c r="D1946" s="1" t="n">
        <v>0</v>
      </c>
      <c r="E1946" s="0" t="n">
        <v>0</v>
      </c>
      <c r="F1946" s="1" t="n">
        <v>0</v>
      </c>
      <c r="G1946" s="1" t="n">
        <v>0</v>
      </c>
      <c r="H1946" s="1" t="n">
        <v>0</v>
      </c>
      <c r="I1946" s="1" t="n">
        <v>1</v>
      </c>
      <c r="J1946" s="0" t="n">
        <v>0.24</v>
      </c>
      <c r="K1946" s="0" t="n">
        <v>0.62</v>
      </c>
      <c r="L1946" s="0" t="n">
        <v>0</v>
      </c>
      <c r="M1946" s="0" t="n">
        <v>20</v>
      </c>
      <c r="N1946" s="3" t="n">
        <v>0.63219595</v>
      </c>
      <c r="O1946" s="3" t="n">
        <v>0.0467434973</v>
      </c>
      <c r="P1946" s="0" t="n">
        <f aca="false">N1946/O1946</f>
        <v>13.5247892544831</v>
      </c>
    </row>
    <row r="1947" customFormat="false" ht="12.8" hidden="false" customHeight="false" outlineLevel="0" collapsed="false">
      <c r="B1947" s="1" t="n">
        <v>0</v>
      </c>
      <c r="C1947" s="0" t="n">
        <v>0</v>
      </c>
      <c r="D1947" s="1" t="n">
        <v>0</v>
      </c>
      <c r="E1947" s="0" t="n">
        <v>0</v>
      </c>
      <c r="F1947" s="1" t="n">
        <v>0</v>
      </c>
      <c r="G1947" s="1" t="n">
        <v>0</v>
      </c>
      <c r="H1947" s="1" t="n">
        <v>0</v>
      </c>
      <c r="I1947" s="1" t="n">
        <v>1</v>
      </c>
      <c r="J1947" s="0" t="n">
        <v>0.24</v>
      </c>
      <c r="K1947" s="0" t="n">
        <v>0.63</v>
      </c>
      <c r="L1947" s="0" t="n">
        <v>0</v>
      </c>
      <c r="M1947" s="0" t="n">
        <v>20</v>
      </c>
      <c r="N1947" s="3" t="n">
        <v>0.641588271</v>
      </c>
      <c r="O1947" s="3" t="n">
        <v>0.0472573936</v>
      </c>
      <c r="P1947" s="0" t="n">
        <f aca="false">N1947/O1947</f>
        <v>13.5764633240374</v>
      </c>
    </row>
    <row r="1948" customFormat="false" ht="12.8" hidden="false" customHeight="false" outlineLevel="0" collapsed="false">
      <c r="B1948" s="1" t="n">
        <v>0</v>
      </c>
      <c r="C1948" s="0" t="n">
        <v>0</v>
      </c>
      <c r="D1948" s="1" t="n">
        <v>0</v>
      </c>
      <c r="E1948" s="0" t="n">
        <v>0</v>
      </c>
      <c r="F1948" s="1" t="n">
        <v>0</v>
      </c>
      <c r="G1948" s="1" t="n">
        <v>0</v>
      </c>
      <c r="H1948" s="1" t="n">
        <v>0</v>
      </c>
      <c r="I1948" s="1" t="n">
        <v>1</v>
      </c>
      <c r="J1948" s="0" t="n">
        <v>0.24</v>
      </c>
      <c r="K1948" s="0" t="n">
        <v>0.64</v>
      </c>
      <c r="L1948" s="0" t="n">
        <v>0</v>
      </c>
      <c r="M1948" s="0" t="n">
        <v>20</v>
      </c>
      <c r="N1948" s="3" t="n">
        <v>0.646094799</v>
      </c>
      <c r="O1948" s="3" t="n">
        <v>0.047708448</v>
      </c>
      <c r="P1948" s="0" t="n">
        <f aca="false">N1948/O1948</f>
        <v>13.5425658575186</v>
      </c>
    </row>
    <row r="1949" customFormat="false" ht="12.8" hidden="false" customHeight="false" outlineLevel="0" collapsed="false">
      <c r="B1949" s="1" t="n">
        <v>0</v>
      </c>
      <c r="C1949" s="0" t="n">
        <v>0</v>
      </c>
      <c r="D1949" s="1" t="n">
        <v>0</v>
      </c>
      <c r="E1949" s="0" t="n">
        <v>0</v>
      </c>
      <c r="F1949" s="1" t="n">
        <v>0</v>
      </c>
      <c r="G1949" s="1" t="n">
        <v>0</v>
      </c>
      <c r="H1949" s="1" t="n">
        <v>0</v>
      </c>
      <c r="I1949" s="1" t="n">
        <v>1</v>
      </c>
      <c r="J1949" s="0" t="n">
        <v>0.24</v>
      </c>
      <c r="K1949" s="0" t="n">
        <v>0.65</v>
      </c>
      <c r="L1949" s="0" t="n">
        <v>0</v>
      </c>
      <c r="M1949" s="0" t="n">
        <v>20</v>
      </c>
      <c r="N1949" s="3" t="n">
        <v>0.646186948</v>
      </c>
      <c r="O1949" s="3" t="n">
        <v>0.0480996594</v>
      </c>
      <c r="P1949" s="0" t="n">
        <f aca="false">N1949/O1949</f>
        <v>13.434335212777</v>
      </c>
    </row>
    <row r="1950" customFormat="false" ht="12.8" hidden="false" customHeight="false" outlineLevel="0" collapsed="false">
      <c r="B1950" s="1" t="n">
        <v>0</v>
      </c>
      <c r="C1950" s="0" t="n">
        <v>0</v>
      </c>
      <c r="D1950" s="1" t="n">
        <v>0</v>
      </c>
      <c r="E1950" s="0" t="n">
        <v>0</v>
      </c>
      <c r="F1950" s="1" t="n">
        <v>0</v>
      </c>
      <c r="G1950" s="1" t="n">
        <v>0</v>
      </c>
      <c r="H1950" s="1" t="n">
        <v>0</v>
      </c>
      <c r="I1950" s="1" t="n">
        <v>1</v>
      </c>
      <c r="J1950" s="0" t="n">
        <v>0.24</v>
      </c>
      <c r="K1950" s="0" t="n">
        <v>0.66</v>
      </c>
      <c r="L1950" s="0" t="n">
        <v>0</v>
      </c>
      <c r="M1950" s="0" t="n">
        <v>20</v>
      </c>
      <c r="N1950" s="3" t="n">
        <v>0.642264783</v>
      </c>
      <c r="O1950" s="3" t="n">
        <v>0.048449818</v>
      </c>
      <c r="P1950" s="0" t="n">
        <f aca="false">N1950/O1950</f>
        <v>13.2562888677931</v>
      </c>
    </row>
    <row r="1951" customFormat="false" ht="12.8" hidden="false" customHeight="false" outlineLevel="0" collapsed="false">
      <c r="B1951" s="1" t="n">
        <v>0</v>
      </c>
      <c r="C1951" s="0" t="n">
        <v>0</v>
      </c>
      <c r="D1951" s="1" t="n">
        <v>0</v>
      </c>
      <c r="E1951" s="0" t="n">
        <v>0</v>
      </c>
      <c r="F1951" s="1" t="n">
        <v>0</v>
      </c>
      <c r="G1951" s="1" t="n">
        <v>0</v>
      </c>
      <c r="H1951" s="1" t="n">
        <v>0</v>
      </c>
      <c r="I1951" s="1" t="n">
        <v>1</v>
      </c>
      <c r="J1951" s="0" t="n">
        <v>0.24</v>
      </c>
      <c r="K1951" s="0" t="n">
        <v>0.67</v>
      </c>
      <c r="L1951" s="0" t="n">
        <v>0</v>
      </c>
      <c r="M1951" s="0" t="n">
        <v>20</v>
      </c>
      <c r="N1951" s="3" t="n">
        <v>0.634669304</v>
      </c>
      <c r="O1951" s="3" t="n">
        <v>0.0487608798</v>
      </c>
      <c r="P1951" s="0" t="n">
        <f aca="false">N1951/O1951</f>
        <v>13.0159526777037</v>
      </c>
    </row>
    <row r="1952" customFormat="false" ht="12.8" hidden="false" customHeight="false" outlineLevel="0" collapsed="false">
      <c r="B1952" s="1" t="n">
        <v>0</v>
      </c>
      <c r="C1952" s="0" t="n">
        <v>0</v>
      </c>
      <c r="D1952" s="1" t="n">
        <v>0</v>
      </c>
      <c r="E1952" s="0" t="n">
        <v>0</v>
      </c>
      <c r="F1952" s="1" t="n">
        <v>0</v>
      </c>
      <c r="G1952" s="1" t="n">
        <v>0</v>
      </c>
      <c r="H1952" s="1" t="n">
        <v>0</v>
      </c>
      <c r="I1952" s="1" t="n">
        <v>1</v>
      </c>
      <c r="J1952" s="0" t="n">
        <v>0.24</v>
      </c>
      <c r="K1952" s="0" t="n">
        <v>0.68</v>
      </c>
      <c r="L1952" s="0" t="n">
        <v>0</v>
      </c>
      <c r="M1952" s="0" t="n">
        <v>20</v>
      </c>
      <c r="N1952" s="3" t="n">
        <v>0.62371397</v>
      </c>
      <c r="O1952" s="3" t="n">
        <v>0.0490329787</v>
      </c>
      <c r="P1952" s="0" t="n">
        <f aca="false">N1952/O1952</f>
        <v>12.7202953305384</v>
      </c>
    </row>
    <row r="1953" customFormat="false" ht="12.8" hidden="false" customHeight="false" outlineLevel="0" collapsed="false">
      <c r="B1953" s="1" t="n">
        <v>0</v>
      </c>
      <c r="C1953" s="0" t="n">
        <v>0</v>
      </c>
      <c r="D1953" s="1" t="n">
        <v>0</v>
      </c>
      <c r="E1953" s="0" t="n">
        <v>0</v>
      </c>
      <c r="F1953" s="1" t="n">
        <v>0</v>
      </c>
      <c r="G1953" s="1" t="n">
        <v>0</v>
      </c>
      <c r="H1953" s="1" t="n">
        <v>0</v>
      </c>
      <c r="I1953" s="1" t="n">
        <v>1</v>
      </c>
      <c r="J1953" s="0" t="n">
        <v>0.24</v>
      </c>
      <c r="K1953" s="0" t="n">
        <v>0.69</v>
      </c>
      <c r="L1953" s="0" t="n">
        <v>0</v>
      </c>
      <c r="M1953" s="0" t="n">
        <v>20</v>
      </c>
      <c r="N1953" s="3" t="n">
        <v>0.609667599</v>
      </c>
      <c r="O1953" s="3" t="n">
        <v>0.0492651016</v>
      </c>
      <c r="P1953" s="0" t="n">
        <f aca="false">N1953/O1953</f>
        <v>12.3752429041981</v>
      </c>
    </row>
    <row r="1954" customFormat="false" ht="12.8" hidden="false" customHeight="false" outlineLevel="0" collapsed="false">
      <c r="B1954" s="1" t="n">
        <v>0</v>
      </c>
      <c r="C1954" s="0" t="n">
        <v>0</v>
      </c>
      <c r="D1954" s="1" t="n">
        <v>0</v>
      </c>
      <c r="E1954" s="0" t="n">
        <v>0</v>
      </c>
      <c r="F1954" s="1" t="n">
        <v>0</v>
      </c>
      <c r="G1954" s="1" t="n">
        <v>0</v>
      </c>
      <c r="H1954" s="1" t="n">
        <v>0</v>
      </c>
      <c r="I1954" s="1" t="n">
        <v>1</v>
      </c>
      <c r="J1954" s="0" t="n">
        <v>0.24</v>
      </c>
      <c r="K1954" s="0" t="n">
        <v>0.7</v>
      </c>
      <c r="L1954" s="0" t="n">
        <v>0</v>
      </c>
      <c r="M1954" s="0" t="n">
        <v>20</v>
      </c>
      <c r="N1954" s="3" t="n">
        <v>0.592939377</v>
      </c>
      <c r="O1954" s="3" t="n">
        <v>0.0494555868</v>
      </c>
      <c r="P1954" s="0" t="n">
        <f aca="false">N1954/O1954</f>
        <v>11.9893305360599</v>
      </c>
    </row>
    <row r="1955" customFormat="false" ht="12.8" hidden="false" customHeight="false" outlineLevel="0" collapsed="false">
      <c r="B1955" s="1" t="n">
        <v>0</v>
      </c>
      <c r="C1955" s="0" t="n">
        <v>0</v>
      </c>
      <c r="D1955" s="1" t="n">
        <v>0</v>
      </c>
      <c r="E1955" s="0" t="n">
        <v>0</v>
      </c>
      <c r="F1955" s="1" t="n">
        <v>0</v>
      </c>
      <c r="G1955" s="1" t="n">
        <v>0</v>
      </c>
      <c r="H1955" s="1" t="n">
        <v>0</v>
      </c>
      <c r="I1955" s="1" t="n">
        <v>1</v>
      </c>
      <c r="J1955" s="0" t="n">
        <v>0.28</v>
      </c>
      <c r="K1955" s="0" t="n">
        <v>0.5</v>
      </c>
      <c r="L1955" s="0" t="n">
        <v>0</v>
      </c>
      <c r="M1955" s="0" t="n">
        <v>20</v>
      </c>
      <c r="N1955" s="3" t="n">
        <v>0.227653623</v>
      </c>
      <c r="O1955" s="3" t="n">
        <v>0.0365192443</v>
      </c>
      <c r="P1955" s="0" t="n">
        <f aca="false">N1955/O1955</f>
        <v>6.23379884670834</v>
      </c>
    </row>
    <row r="1956" customFormat="false" ht="12.8" hidden="false" customHeight="false" outlineLevel="0" collapsed="false">
      <c r="B1956" s="1" t="n">
        <v>0</v>
      </c>
      <c r="C1956" s="0" t="n">
        <v>0</v>
      </c>
      <c r="D1956" s="1" t="n">
        <v>0</v>
      </c>
      <c r="E1956" s="0" t="n">
        <v>0</v>
      </c>
      <c r="F1956" s="1" t="n">
        <v>0</v>
      </c>
      <c r="G1956" s="1" t="n">
        <v>0</v>
      </c>
      <c r="H1956" s="1" t="n">
        <v>0</v>
      </c>
      <c r="I1956" s="1" t="n">
        <v>1</v>
      </c>
      <c r="J1956" s="0" t="n">
        <v>0.28</v>
      </c>
      <c r="K1956" s="0" t="n">
        <v>0.51</v>
      </c>
      <c r="L1956" s="0" t="n">
        <v>0</v>
      </c>
      <c r="M1956" s="0" t="n">
        <v>20</v>
      </c>
      <c r="N1956" s="3" t="n">
        <v>0.254686028</v>
      </c>
      <c r="O1956" s="3" t="n">
        <v>0.0374166667</v>
      </c>
      <c r="P1956" s="0" t="n">
        <f aca="false">N1956/O1956</f>
        <v>6.80675352623006</v>
      </c>
    </row>
    <row r="1957" customFormat="false" ht="12.8" hidden="false" customHeight="false" outlineLevel="0" collapsed="false">
      <c r="B1957" s="1" t="n">
        <v>0</v>
      </c>
      <c r="C1957" s="0" t="n">
        <v>0</v>
      </c>
      <c r="D1957" s="1" t="n">
        <v>0</v>
      </c>
      <c r="E1957" s="0" t="n">
        <v>0</v>
      </c>
      <c r="F1957" s="1" t="n">
        <v>0</v>
      </c>
      <c r="G1957" s="1" t="n">
        <v>0</v>
      </c>
      <c r="H1957" s="1" t="n">
        <v>0</v>
      </c>
      <c r="I1957" s="1" t="n">
        <v>1</v>
      </c>
      <c r="J1957" s="0" t="n">
        <v>0.28</v>
      </c>
      <c r="K1957" s="0" t="n">
        <v>0.52</v>
      </c>
      <c r="L1957" s="0" t="n">
        <v>0</v>
      </c>
      <c r="M1957" s="0" t="n">
        <v>20</v>
      </c>
      <c r="N1957" s="3" t="n">
        <v>0.284002036</v>
      </c>
      <c r="O1957" s="3" t="n">
        <v>0.0383168645</v>
      </c>
      <c r="P1957" s="0" t="n">
        <f aca="false">N1957/O1957</f>
        <v>7.41193309280304</v>
      </c>
    </row>
    <row r="1958" customFormat="false" ht="12.8" hidden="false" customHeight="false" outlineLevel="0" collapsed="false">
      <c r="B1958" s="1" t="n">
        <v>0</v>
      </c>
      <c r="C1958" s="0" t="n">
        <v>0</v>
      </c>
      <c r="D1958" s="1" t="n">
        <v>0</v>
      </c>
      <c r="E1958" s="0" t="n">
        <v>0</v>
      </c>
      <c r="F1958" s="1" t="n">
        <v>0</v>
      </c>
      <c r="G1958" s="1" t="n">
        <v>0</v>
      </c>
      <c r="H1958" s="1" t="n">
        <v>0</v>
      </c>
      <c r="I1958" s="1" t="n">
        <v>1</v>
      </c>
      <c r="J1958" s="0" t="n">
        <v>0.28</v>
      </c>
      <c r="K1958" s="0" t="n">
        <v>0.53</v>
      </c>
      <c r="L1958" s="0" t="n">
        <v>0</v>
      </c>
      <c r="M1958" s="0" t="n">
        <v>20</v>
      </c>
      <c r="N1958" s="3" t="n">
        <v>0.316333234</v>
      </c>
      <c r="O1958" s="3" t="n">
        <v>0.0392189994</v>
      </c>
      <c r="P1958" s="0" t="n">
        <f aca="false">N1958/O1958</f>
        <v>8.06581602895254</v>
      </c>
    </row>
    <row r="1959" customFormat="false" ht="12.8" hidden="false" customHeight="false" outlineLevel="0" collapsed="false">
      <c r="B1959" s="1" t="n">
        <v>0</v>
      </c>
      <c r="C1959" s="0" t="n">
        <v>0</v>
      </c>
      <c r="D1959" s="1" t="n">
        <v>0</v>
      </c>
      <c r="E1959" s="0" t="n">
        <v>0</v>
      </c>
      <c r="F1959" s="1" t="n">
        <v>0</v>
      </c>
      <c r="G1959" s="1" t="n">
        <v>0</v>
      </c>
      <c r="H1959" s="1" t="n">
        <v>0</v>
      </c>
      <c r="I1959" s="1" t="n">
        <v>1</v>
      </c>
      <c r="J1959" s="0" t="n">
        <v>0.28</v>
      </c>
      <c r="K1959" s="0" t="n">
        <v>0.54</v>
      </c>
      <c r="L1959" s="0" t="n">
        <v>0</v>
      </c>
      <c r="M1959" s="0" t="n">
        <v>20</v>
      </c>
      <c r="N1959" s="3" t="n">
        <v>0.351305693</v>
      </c>
      <c r="O1959" s="3" t="n">
        <v>0.0401133448</v>
      </c>
      <c r="P1959" s="0" t="n">
        <f aca="false">N1959/O1959</f>
        <v>8.75782597416309</v>
      </c>
    </row>
    <row r="1960" customFormat="false" ht="12.8" hidden="false" customHeight="false" outlineLevel="0" collapsed="false">
      <c r="B1960" s="1" t="n">
        <v>0</v>
      </c>
      <c r="C1960" s="0" t="n">
        <v>0</v>
      </c>
      <c r="D1960" s="1" t="n">
        <v>0</v>
      </c>
      <c r="E1960" s="0" t="n">
        <v>0</v>
      </c>
      <c r="F1960" s="1" t="n">
        <v>0</v>
      </c>
      <c r="G1960" s="1" t="n">
        <v>0</v>
      </c>
      <c r="H1960" s="1" t="n">
        <v>0</v>
      </c>
      <c r="I1960" s="1" t="n">
        <v>1</v>
      </c>
      <c r="J1960" s="0" t="n">
        <v>0.28</v>
      </c>
      <c r="K1960" s="0" t="n">
        <v>0.55</v>
      </c>
      <c r="L1960" s="0" t="n">
        <v>0</v>
      </c>
      <c r="M1960" s="0" t="n">
        <v>20</v>
      </c>
      <c r="N1960" s="3" t="n">
        <v>0.387314141</v>
      </c>
      <c r="O1960" s="3" t="n">
        <v>0.0409924462</v>
      </c>
      <c r="P1960" s="0" t="n">
        <f aca="false">N1960/O1960</f>
        <v>9.44842713485101</v>
      </c>
    </row>
    <row r="1961" customFormat="false" ht="12.8" hidden="false" customHeight="false" outlineLevel="0" collapsed="false">
      <c r="B1961" s="1" t="n">
        <v>0</v>
      </c>
      <c r="C1961" s="0" t="n">
        <v>0</v>
      </c>
      <c r="D1961" s="1" t="n">
        <v>0</v>
      </c>
      <c r="E1961" s="0" t="n">
        <v>0</v>
      </c>
      <c r="F1961" s="1" t="n">
        <v>0</v>
      </c>
      <c r="G1961" s="1" t="n">
        <v>0</v>
      </c>
      <c r="H1961" s="1" t="n">
        <v>0</v>
      </c>
      <c r="I1961" s="1" t="n">
        <v>1</v>
      </c>
      <c r="J1961" s="0" t="n">
        <v>0.28</v>
      </c>
      <c r="K1961" s="0" t="n">
        <v>0.56</v>
      </c>
      <c r="L1961" s="0" t="n">
        <v>0</v>
      </c>
      <c r="M1961" s="0" t="n">
        <v>20</v>
      </c>
      <c r="N1961" s="3" t="n">
        <v>0.424297005</v>
      </c>
      <c r="O1961" s="3" t="n">
        <v>0.0418551862</v>
      </c>
      <c r="P1961" s="0" t="n">
        <f aca="false">N1961/O1961</f>
        <v>10.1372623925873</v>
      </c>
    </row>
    <row r="1962" customFormat="false" ht="12.8" hidden="false" customHeight="false" outlineLevel="0" collapsed="false">
      <c r="B1962" s="1" t="n">
        <v>0</v>
      </c>
      <c r="C1962" s="0" t="n">
        <v>0</v>
      </c>
      <c r="D1962" s="1" t="n">
        <v>0</v>
      </c>
      <c r="E1962" s="0" t="n">
        <v>0</v>
      </c>
      <c r="F1962" s="1" t="n">
        <v>0</v>
      </c>
      <c r="G1962" s="1" t="n">
        <v>0</v>
      </c>
      <c r="H1962" s="1" t="n">
        <v>0</v>
      </c>
      <c r="I1962" s="1" t="n">
        <v>1</v>
      </c>
      <c r="J1962" s="0" t="n">
        <v>0.28</v>
      </c>
      <c r="K1962" s="0" t="n">
        <v>0.57</v>
      </c>
      <c r="L1962" s="0" t="n">
        <v>0</v>
      </c>
      <c r="M1962" s="0" t="n">
        <v>20</v>
      </c>
      <c r="N1962" s="3" t="n">
        <v>0.462718487</v>
      </c>
      <c r="O1962" s="3" t="n">
        <v>0.042685274</v>
      </c>
      <c r="P1962" s="0" t="n">
        <f aca="false">N1962/O1962</f>
        <v>10.8402370100752</v>
      </c>
    </row>
    <row r="1963" customFormat="false" ht="12.8" hidden="false" customHeight="false" outlineLevel="0" collapsed="false">
      <c r="B1963" s="1" t="n">
        <v>0</v>
      </c>
      <c r="C1963" s="0" t="n">
        <v>0</v>
      </c>
      <c r="D1963" s="1" t="n">
        <v>0</v>
      </c>
      <c r="E1963" s="0" t="n">
        <v>0</v>
      </c>
      <c r="F1963" s="1" t="n">
        <v>0</v>
      </c>
      <c r="G1963" s="1" t="n">
        <v>0</v>
      </c>
      <c r="H1963" s="1" t="n">
        <v>0</v>
      </c>
      <c r="I1963" s="1" t="n">
        <v>1</v>
      </c>
      <c r="J1963" s="0" t="n">
        <v>0.28</v>
      </c>
      <c r="K1963" s="0" t="n">
        <v>0.58</v>
      </c>
      <c r="L1963" s="0" t="n">
        <v>0</v>
      </c>
      <c r="M1963" s="0" t="n">
        <v>20</v>
      </c>
      <c r="N1963" s="3" t="n">
        <v>0.501814306</v>
      </c>
      <c r="O1963" s="3" t="n">
        <v>0.0434724279</v>
      </c>
      <c r="P1963" s="0" t="n">
        <f aca="false">N1963/O1963</f>
        <v>11.5432776645079</v>
      </c>
    </row>
    <row r="1964" customFormat="false" ht="12.8" hidden="false" customHeight="false" outlineLevel="0" collapsed="false">
      <c r="B1964" s="1" t="n">
        <v>0</v>
      </c>
      <c r="C1964" s="0" t="n">
        <v>0</v>
      </c>
      <c r="D1964" s="1" t="n">
        <v>0</v>
      </c>
      <c r="E1964" s="0" t="n">
        <v>0</v>
      </c>
      <c r="F1964" s="1" t="n">
        <v>0</v>
      </c>
      <c r="G1964" s="1" t="n">
        <v>0</v>
      </c>
      <c r="H1964" s="1" t="n">
        <v>0</v>
      </c>
      <c r="I1964" s="1" t="n">
        <v>1</v>
      </c>
      <c r="J1964" s="0" t="n">
        <v>0.28</v>
      </c>
      <c r="K1964" s="0" t="n">
        <v>0.59</v>
      </c>
      <c r="L1964" s="0" t="n">
        <v>0</v>
      </c>
      <c r="M1964" s="0" t="n">
        <v>20</v>
      </c>
      <c r="N1964" s="3" t="n">
        <v>0.536865354</v>
      </c>
      <c r="O1964" s="3" t="n">
        <v>0.044216074</v>
      </c>
      <c r="P1964" s="0" t="n">
        <f aca="false">N1964/O1964</f>
        <v>12.1418594061517</v>
      </c>
    </row>
    <row r="1965" customFormat="false" ht="12.8" hidden="false" customHeight="false" outlineLevel="0" collapsed="false">
      <c r="B1965" s="1" t="n">
        <v>0</v>
      </c>
      <c r="C1965" s="0" t="n">
        <v>0</v>
      </c>
      <c r="D1965" s="1" t="n">
        <v>0</v>
      </c>
      <c r="E1965" s="0" t="n">
        <v>0</v>
      </c>
      <c r="F1965" s="1" t="n">
        <v>0</v>
      </c>
      <c r="G1965" s="1" t="n">
        <v>0</v>
      </c>
      <c r="H1965" s="1" t="n">
        <v>0</v>
      </c>
      <c r="I1965" s="1" t="n">
        <v>1</v>
      </c>
      <c r="J1965" s="0" t="n">
        <v>0.28</v>
      </c>
      <c r="K1965" s="0" t="n">
        <v>0.6</v>
      </c>
      <c r="L1965" s="0" t="n">
        <v>0</v>
      </c>
      <c r="M1965" s="0" t="n">
        <v>20</v>
      </c>
      <c r="N1965" s="3" t="n">
        <v>0.565124094</v>
      </c>
      <c r="O1965" s="3" t="n">
        <v>0.0449149832</v>
      </c>
      <c r="P1965" s="0" t="n">
        <f aca="false">N1965/O1965</f>
        <v>12.582084056084</v>
      </c>
    </row>
    <row r="1966" customFormat="false" ht="12.8" hidden="false" customHeight="false" outlineLevel="0" collapsed="false">
      <c r="B1966" s="1" t="n">
        <v>0</v>
      </c>
      <c r="C1966" s="0" t="n">
        <v>0</v>
      </c>
      <c r="D1966" s="1" t="n">
        <v>0</v>
      </c>
      <c r="E1966" s="0" t="n">
        <v>0</v>
      </c>
      <c r="F1966" s="1" t="n">
        <v>0</v>
      </c>
      <c r="G1966" s="1" t="n">
        <v>0</v>
      </c>
      <c r="H1966" s="1" t="n">
        <v>0</v>
      </c>
      <c r="I1966" s="1" t="n">
        <v>1</v>
      </c>
      <c r="J1966" s="0" t="n">
        <v>0.28</v>
      </c>
      <c r="K1966" s="0" t="n">
        <v>0.61</v>
      </c>
      <c r="L1966" s="0" t="n">
        <v>0</v>
      </c>
      <c r="M1966" s="0" t="n">
        <v>20</v>
      </c>
      <c r="N1966" s="3" t="n">
        <v>0.58643955</v>
      </c>
      <c r="O1966" s="3" t="n">
        <v>0.0455675498</v>
      </c>
      <c r="P1966" s="0" t="n">
        <f aca="false">N1966/O1966</f>
        <v>12.8696748579622</v>
      </c>
    </row>
    <row r="1967" customFormat="false" ht="12.8" hidden="false" customHeight="false" outlineLevel="0" collapsed="false">
      <c r="B1967" s="1" t="n">
        <v>0</v>
      </c>
      <c r="C1967" s="0" t="n">
        <v>0</v>
      </c>
      <c r="D1967" s="1" t="n">
        <v>0</v>
      </c>
      <c r="E1967" s="0" t="n">
        <v>0</v>
      </c>
      <c r="F1967" s="1" t="n">
        <v>0</v>
      </c>
      <c r="G1967" s="1" t="n">
        <v>0</v>
      </c>
      <c r="H1967" s="1" t="n">
        <v>0</v>
      </c>
      <c r="I1967" s="1" t="n">
        <v>1</v>
      </c>
      <c r="J1967" s="0" t="n">
        <v>0.28</v>
      </c>
      <c r="K1967" s="0" t="n">
        <v>0.62</v>
      </c>
      <c r="L1967" s="0" t="n">
        <v>0</v>
      </c>
      <c r="M1967" s="0" t="n">
        <v>20</v>
      </c>
      <c r="N1967" s="3" t="n">
        <v>0.601562977</v>
      </c>
      <c r="O1967" s="3" t="n">
        <v>0.0461715125</v>
      </c>
      <c r="P1967" s="0" t="n">
        <f aca="false">N1967/O1967</f>
        <v>13.0288774273964</v>
      </c>
    </row>
    <row r="1968" customFormat="false" ht="12.8" hidden="false" customHeight="false" outlineLevel="0" collapsed="false">
      <c r="B1968" s="1" t="n">
        <v>0</v>
      </c>
      <c r="C1968" s="0" t="n">
        <v>0</v>
      </c>
      <c r="D1968" s="1" t="n">
        <v>0</v>
      </c>
      <c r="E1968" s="0" t="n">
        <v>0</v>
      </c>
      <c r="F1968" s="1" t="n">
        <v>0</v>
      </c>
      <c r="G1968" s="1" t="n">
        <v>0</v>
      </c>
      <c r="H1968" s="1" t="n">
        <v>0</v>
      </c>
      <c r="I1968" s="1" t="n">
        <v>1</v>
      </c>
      <c r="J1968" s="0" t="n">
        <v>0.28</v>
      </c>
      <c r="K1968" s="0" t="n">
        <v>0.63</v>
      </c>
      <c r="L1968" s="0" t="n">
        <v>0</v>
      </c>
      <c r="M1968" s="0" t="n">
        <v>20</v>
      </c>
      <c r="N1968" s="3" t="n">
        <v>0.611293197</v>
      </c>
      <c r="O1968" s="3" t="n">
        <v>0.0467226207</v>
      </c>
      <c r="P1968" s="0" t="n">
        <f aca="false">N1968/O1968</f>
        <v>13.0834526796995</v>
      </c>
    </row>
    <row r="1969" customFormat="false" ht="12.8" hidden="false" customHeight="false" outlineLevel="0" collapsed="false">
      <c r="B1969" s="1" t="n">
        <v>0</v>
      </c>
      <c r="C1969" s="0" t="n">
        <v>0</v>
      </c>
      <c r="D1969" s="1" t="n">
        <v>0</v>
      </c>
      <c r="E1969" s="0" t="n">
        <v>0</v>
      </c>
      <c r="F1969" s="1" t="n">
        <v>0</v>
      </c>
      <c r="G1969" s="1" t="n">
        <v>0</v>
      </c>
      <c r="H1969" s="1" t="n">
        <v>0</v>
      </c>
      <c r="I1969" s="1" t="n">
        <v>1</v>
      </c>
      <c r="J1969" s="0" t="n">
        <v>0.28</v>
      </c>
      <c r="K1969" s="0" t="n">
        <v>0.64</v>
      </c>
      <c r="L1969" s="0" t="n">
        <v>0</v>
      </c>
      <c r="M1969" s="0" t="n">
        <v>20</v>
      </c>
      <c r="N1969" s="3" t="n">
        <v>0.616187334</v>
      </c>
      <c r="O1969" s="3" t="n">
        <v>0.0472125337</v>
      </c>
      <c r="P1969" s="0" t="n">
        <f aca="false">N1969/O1969</f>
        <v>13.051350684024</v>
      </c>
    </row>
    <row r="1970" customFormat="false" ht="12.8" hidden="false" customHeight="false" outlineLevel="0" collapsed="false">
      <c r="B1970" s="1" t="n">
        <v>0</v>
      </c>
      <c r="C1970" s="0" t="n">
        <v>0</v>
      </c>
      <c r="D1970" s="1" t="n">
        <v>0</v>
      </c>
      <c r="E1970" s="0" t="n">
        <v>0</v>
      </c>
      <c r="F1970" s="1" t="n">
        <v>0</v>
      </c>
      <c r="G1970" s="1" t="n">
        <v>0</v>
      </c>
      <c r="H1970" s="1" t="n">
        <v>0</v>
      </c>
      <c r="I1970" s="1" t="n">
        <v>1</v>
      </c>
      <c r="J1970" s="0" t="n">
        <v>0.28</v>
      </c>
      <c r="K1970" s="0" t="n">
        <v>0.65</v>
      </c>
      <c r="L1970" s="0" t="n">
        <v>0</v>
      </c>
      <c r="M1970" s="0" t="n">
        <v>20</v>
      </c>
      <c r="N1970" s="3" t="n">
        <v>0.616706789</v>
      </c>
      <c r="O1970" s="3" t="n">
        <v>0.0476388969</v>
      </c>
      <c r="P1970" s="0" t="n">
        <f aca="false">N1970/O1970</f>
        <v>12.9454464551214</v>
      </c>
    </row>
    <row r="1971" customFormat="false" ht="12.8" hidden="false" customHeight="false" outlineLevel="0" collapsed="false">
      <c r="B1971" s="1" t="n">
        <v>0</v>
      </c>
      <c r="C1971" s="0" t="n">
        <v>0</v>
      </c>
      <c r="D1971" s="1" t="n">
        <v>0</v>
      </c>
      <c r="E1971" s="0" t="n">
        <v>0</v>
      </c>
      <c r="F1971" s="1" t="n">
        <v>0</v>
      </c>
      <c r="G1971" s="1" t="n">
        <v>0</v>
      </c>
      <c r="H1971" s="1" t="n">
        <v>0</v>
      </c>
      <c r="I1971" s="1" t="n">
        <v>1</v>
      </c>
      <c r="J1971" s="0" t="n">
        <v>0.28</v>
      </c>
      <c r="K1971" s="0" t="n">
        <v>0.66</v>
      </c>
      <c r="L1971" s="0" t="n">
        <v>0</v>
      </c>
      <c r="M1971" s="0" t="n">
        <v>20</v>
      </c>
      <c r="N1971" s="3" t="n">
        <v>0.613247395</v>
      </c>
      <c r="O1971" s="3" t="n">
        <v>0.0480107553</v>
      </c>
      <c r="P1971" s="0" t="n">
        <f aca="false">N1971/O1971</f>
        <v>12.7731253376053</v>
      </c>
    </row>
    <row r="1972" customFormat="false" ht="12.8" hidden="false" customHeight="false" outlineLevel="0" collapsed="false">
      <c r="B1972" s="1" t="n">
        <v>0</v>
      </c>
      <c r="C1972" s="0" t="n">
        <v>0</v>
      </c>
      <c r="D1972" s="1" t="n">
        <v>0</v>
      </c>
      <c r="E1972" s="0" t="n">
        <v>0</v>
      </c>
      <c r="F1972" s="1" t="n">
        <v>0</v>
      </c>
      <c r="G1972" s="1" t="n">
        <v>0</v>
      </c>
      <c r="H1972" s="1" t="n">
        <v>0</v>
      </c>
      <c r="I1972" s="1" t="n">
        <v>1</v>
      </c>
      <c r="J1972" s="0" t="n">
        <v>0.28</v>
      </c>
      <c r="K1972" s="0" t="n">
        <v>0.67</v>
      </c>
      <c r="L1972" s="0" t="n">
        <v>0</v>
      </c>
      <c r="M1972" s="0" t="n">
        <v>20</v>
      </c>
      <c r="N1972" s="3" t="n">
        <v>0.606150866</v>
      </c>
      <c r="O1972" s="3" t="n">
        <v>0.048343312</v>
      </c>
      <c r="P1972" s="0" t="n">
        <f aca="false">N1972/O1972</f>
        <v>12.5384637693007</v>
      </c>
    </row>
    <row r="1973" customFormat="false" ht="12.8" hidden="false" customHeight="false" outlineLevel="0" collapsed="false">
      <c r="B1973" s="1" t="n">
        <v>0</v>
      </c>
      <c r="C1973" s="0" t="n">
        <v>0</v>
      </c>
      <c r="D1973" s="1" t="n">
        <v>0</v>
      </c>
      <c r="E1973" s="0" t="n">
        <v>0</v>
      </c>
      <c r="F1973" s="1" t="n">
        <v>0</v>
      </c>
      <c r="G1973" s="1" t="n">
        <v>0</v>
      </c>
      <c r="H1973" s="1" t="n">
        <v>0</v>
      </c>
      <c r="I1973" s="1" t="n">
        <v>1</v>
      </c>
      <c r="J1973" s="0" t="n">
        <v>0.28</v>
      </c>
      <c r="K1973" s="0" t="n">
        <v>0.68</v>
      </c>
      <c r="L1973" s="0" t="n">
        <v>0</v>
      </c>
      <c r="M1973" s="0" t="n">
        <v>20</v>
      </c>
      <c r="N1973" s="3" t="n">
        <v>0.595710278</v>
      </c>
      <c r="O1973" s="3" t="n">
        <v>0.048636619</v>
      </c>
      <c r="P1973" s="0" t="n">
        <f aca="false">N1973/O1973</f>
        <v>12.2481843978505</v>
      </c>
    </row>
    <row r="1974" customFormat="false" ht="12.8" hidden="false" customHeight="false" outlineLevel="0" collapsed="false">
      <c r="B1974" s="1" t="n">
        <v>0</v>
      </c>
      <c r="C1974" s="0" t="n">
        <v>0</v>
      </c>
      <c r="D1974" s="1" t="n">
        <v>0</v>
      </c>
      <c r="E1974" s="0" t="n">
        <v>0</v>
      </c>
      <c r="F1974" s="1" t="n">
        <v>0</v>
      </c>
      <c r="G1974" s="1" t="n">
        <v>0</v>
      </c>
      <c r="H1974" s="1" t="n">
        <v>0</v>
      </c>
      <c r="I1974" s="1" t="n">
        <v>1</v>
      </c>
      <c r="J1974" s="0" t="n">
        <v>0.28</v>
      </c>
      <c r="K1974" s="0" t="n">
        <v>0.69</v>
      </c>
      <c r="L1974" s="0" t="n">
        <v>0</v>
      </c>
      <c r="M1974" s="0" t="n">
        <v>20</v>
      </c>
      <c r="N1974" s="3" t="n">
        <v>0.58239603</v>
      </c>
      <c r="O1974" s="3" t="n">
        <v>0.0488907471</v>
      </c>
      <c r="P1974" s="0" t="n">
        <f aca="false">N1974/O1974</f>
        <v>11.9121932992511</v>
      </c>
    </row>
    <row r="1975" customFormat="false" ht="12.8" hidden="false" customHeight="false" outlineLevel="0" collapsed="false">
      <c r="B1975" s="1" t="n">
        <v>0</v>
      </c>
      <c r="C1975" s="0" t="n">
        <v>0</v>
      </c>
      <c r="D1975" s="1" t="n">
        <v>0</v>
      </c>
      <c r="E1975" s="0" t="n">
        <v>0</v>
      </c>
      <c r="F1975" s="1" t="n">
        <v>0</v>
      </c>
      <c r="G1975" s="1" t="n">
        <v>0</v>
      </c>
      <c r="H1975" s="1" t="n">
        <v>0</v>
      </c>
      <c r="I1975" s="1" t="n">
        <v>1</v>
      </c>
      <c r="J1975" s="0" t="n">
        <v>0.28</v>
      </c>
      <c r="K1975" s="0" t="n">
        <v>0.7</v>
      </c>
      <c r="L1975" s="0" t="n">
        <v>0</v>
      </c>
      <c r="M1975" s="0" t="n">
        <v>20</v>
      </c>
      <c r="N1975" s="3" t="n">
        <v>0.566820204</v>
      </c>
      <c r="O1975" s="3" t="n">
        <v>0.0491055772</v>
      </c>
      <c r="P1975" s="0" t="n">
        <f aca="false">N1975/O1975</f>
        <v>11.542888533647</v>
      </c>
    </row>
    <row r="1976" customFormat="false" ht="12.8" hidden="false" customHeight="false" outlineLevel="0" collapsed="false">
      <c r="B1976" s="1" t="n">
        <v>0</v>
      </c>
      <c r="C1976" s="0" t="n">
        <v>0</v>
      </c>
      <c r="D1976" s="1" t="n">
        <v>0</v>
      </c>
      <c r="E1976" s="0" t="n">
        <v>0</v>
      </c>
      <c r="F1976" s="1" t="n">
        <v>0</v>
      </c>
      <c r="G1976" s="1" t="n">
        <v>0</v>
      </c>
      <c r="H1976" s="1" t="n">
        <v>0</v>
      </c>
      <c r="I1976" s="1" t="n">
        <v>1</v>
      </c>
      <c r="J1976" s="0" t="n">
        <v>0.3</v>
      </c>
      <c r="K1976" s="0" t="n">
        <v>0.5</v>
      </c>
      <c r="L1976" s="0" t="n">
        <v>0</v>
      </c>
      <c r="M1976" s="0" t="n">
        <v>20</v>
      </c>
      <c r="N1976" s="3" t="n">
        <v>0.220890418</v>
      </c>
      <c r="O1976" s="3" t="n">
        <v>0.0361153856</v>
      </c>
      <c r="P1976" s="0" t="n">
        <f aca="false">N1976/O1976</f>
        <v>6.11624143921642</v>
      </c>
    </row>
    <row r="1977" customFormat="false" ht="12.8" hidden="false" customHeight="false" outlineLevel="0" collapsed="false">
      <c r="B1977" s="1" t="n">
        <v>0</v>
      </c>
      <c r="C1977" s="0" t="n">
        <v>0</v>
      </c>
      <c r="D1977" s="1" t="n">
        <v>0</v>
      </c>
      <c r="E1977" s="0" t="n">
        <v>0</v>
      </c>
      <c r="F1977" s="1" t="n">
        <v>0</v>
      </c>
      <c r="G1977" s="1" t="n">
        <v>0</v>
      </c>
      <c r="H1977" s="1" t="n">
        <v>0</v>
      </c>
      <c r="I1977" s="1" t="n">
        <v>1</v>
      </c>
      <c r="J1977" s="0" t="n">
        <v>0.3</v>
      </c>
      <c r="K1977" s="0" t="n">
        <v>0.51</v>
      </c>
      <c r="L1977" s="0" t="n">
        <v>0</v>
      </c>
      <c r="M1977" s="0" t="n">
        <v>20</v>
      </c>
      <c r="N1977" s="3" t="n">
        <v>0.247351289</v>
      </c>
      <c r="O1977" s="3" t="n">
        <v>0.0370152518</v>
      </c>
      <c r="P1977" s="0" t="n">
        <f aca="false">N1977/O1977</f>
        <v>6.68241540909901</v>
      </c>
    </row>
    <row r="1978" customFormat="false" ht="12.8" hidden="false" customHeight="false" outlineLevel="0" collapsed="false">
      <c r="B1978" s="1" t="n">
        <v>0</v>
      </c>
      <c r="C1978" s="0" t="n">
        <v>0</v>
      </c>
      <c r="D1978" s="1" t="n">
        <v>0</v>
      </c>
      <c r="E1978" s="0" t="n">
        <v>0</v>
      </c>
      <c r="F1978" s="1" t="n">
        <v>0</v>
      </c>
      <c r="G1978" s="1" t="n">
        <v>0</v>
      </c>
      <c r="H1978" s="1" t="n">
        <v>0</v>
      </c>
      <c r="I1978" s="1" t="n">
        <v>1</v>
      </c>
      <c r="J1978" s="0" t="n">
        <v>0.3</v>
      </c>
      <c r="K1978" s="0" t="n">
        <v>0.52</v>
      </c>
      <c r="L1978" s="0" t="n">
        <v>0</v>
      </c>
      <c r="M1978" s="0" t="n">
        <v>20</v>
      </c>
      <c r="N1978" s="3" t="n">
        <v>0.275935948</v>
      </c>
      <c r="O1978" s="3" t="n">
        <v>0.0379188433</v>
      </c>
      <c r="P1978" s="0" t="n">
        <f aca="false">N1978/O1978</f>
        <v>7.27701385342627</v>
      </c>
    </row>
    <row r="1979" customFormat="false" ht="12.8" hidden="false" customHeight="false" outlineLevel="0" collapsed="false">
      <c r="B1979" s="1" t="n">
        <v>0</v>
      </c>
      <c r="C1979" s="0" t="n">
        <v>0</v>
      </c>
      <c r="D1979" s="1" t="n">
        <v>0</v>
      </c>
      <c r="E1979" s="0" t="n">
        <v>0</v>
      </c>
      <c r="F1979" s="1" t="n">
        <v>0</v>
      </c>
      <c r="G1979" s="1" t="n">
        <v>0</v>
      </c>
      <c r="H1979" s="1" t="n">
        <v>0</v>
      </c>
      <c r="I1979" s="1" t="n">
        <v>1</v>
      </c>
      <c r="J1979" s="0" t="n">
        <v>0.3</v>
      </c>
      <c r="K1979" s="0" t="n">
        <v>0.53</v>
      </c>
      <c r="L1979" s="0" t="n">
        <v>0</v>
      </c>
      <c r="M1979" s="0" t="n">
        <v>20</v>
      </c>
      <c r="N1979" s="3" t="n">
        <v>0.307136595</v>
      </c>
      <c r="O1979" s="3" t="n">
        <v>0.0388244875</v>
      </c>
      <c r="P1979" s="0" t="n">
        <f aca="false">N1979/O1979</f>
        <v>7.91089888823388</v>
      </c>
    </row>
    <row r="1980" customFormat="false" ht="12.8" hidden="false" customHeight="false" outlineLevel="0" collapsed="false">
      <c r="B1980" s="1" t="n">
        <v>0</v>
      </c>
      <c r="C1980" s="0" t="n">
        <v>0</v>
      </c>
      <c r="D1980" s="1" t="n">
        <v>0</v>
      </c>
      <c r="E1980" s="0" t="n">
        <v>0</v>
      </c>
      <c r="F1980" s="1" t="n">
        <v>0</v>
      </c>
      <c r="G1980" s="1" t="n">
        <v>0</v>
      </c>
      <c r="H1980" s="1" t="n">
        <v>0</v>
      </c>
      <c r="I1980" s="1" t="n">
        <v>1</v>
      </c>
      <c r="J1980" s="0" t="n">
        <v>0.3</v>
      </c>
      <c r="K1980" s="0" t="n">
        <v>0.54</v>
      </c>
      <c r="L1980" s="0" t="n">
        <v>0</v>
      </c>
      <c r="M1980" s="0" t="n">
        <v>20</v>
      </c>
      <c r="N1980" s="3" t="n">
        <v>0.340843707</v>
      </c>
      <c r="O1980" s="3" t="n">
        <v>0.0397239141</v>
      </c>
      <c r="P1980" s="0" t="n">
        <f aca="false">N1980/O1980</f>
        <v>8.58031527663585</v>
      </c>
    </row>
    <row r="1981" customFormat="false" ht="12.8" hidden="false" customHeight="false" outlineLevel="0" collapsed="false">
      <c r="B1981" s="1" t="n">
        <v>0</v>
      </c>
      <c r="C1981" s="0" t="n">
        <v>0</v>
      </c>
      <c r="D1981" s="1" t="n">
        <v>0</v>
      </c>
      <c r="E1981" s="0" t="n">
        <v>0</v>
      </c>
      <c r="F1981" s="1" t="n">
        <v>0</v>
      </c>
      <c r="G1981" s="1" t="n">
        <v>0</v>
      </c>
      <c r="H1981" s="1" t="n">
        <v>0</v>
      </c>
      <c r="I1981" s="1" t="n">
        <v>1</v>
      </c>
      <c r="J1981" s="0" t="n">
        <v>0.3</v>
      </c>
      <c r="K1981" s="0" t="n">
        <v>0.55</v>
      </c>
      <c r="L1981" s="0" t="n">
        <v>0</v>
      </c>
      <c r="M1981" s="0" t="n">
        <v>20</v>
      </c>
      <c r="N1981" s="3" t="n">
        <v>0.375518054</v>
      </c>
      <c r="O1981" s="3" t="n">
        <v>0.0406083502</v>
      </c>
      <c r="P1981" s="0" t="n">
        <f aca="false">N1981/O1981</f>
        <v>9.24731125865833</v>
      </c>
    </row>
    <row r="1982" customFormat="false" ht="12.8" hidden="false" customHeight="false" outlineLevel="0" collapsed="false">
      <c r="B1982" s="1" t="n">
        <v>0</v>
      </c>
      <c r="C1982" s="0" t="n">
        <v>0</v>
      </c>
      <c r="D1982" s="1" t="n">
        <v>0</v>
      </c>
      <c r="E1982" s="0" t="n">
        <v>0</v>
      </c>
      <c r="F1982" s="1" t="n">
        <v>0</v>
      </c>
      <c r="G1982" s="1" t="n">
        <v>0</v>
      </c>
      <c r="H1982" s="1" t="n">
        <v>0</v>
      </c>
      <c r="I1982" s="1" t="n">
        <v>1</v>
      </c>
      <c r="J1982" s="0" t="n">
        <v>0.3</v>
      </c>
      <c r="K1982" s="0" t="n">
        <v>0.56</v>
      </c>
      <c r="L1982" s="0" t="n">
        <v>0</v>
      </c>
      <c r="M1982" s="0" t="n">
        <v>20</v>
      </c>
      <c r="N1982" s="3" t="n">
        <v>0.411130756</v>
      </c>
      <c r="O1982" s="3" t="n">
        <v>0.0414769612</v>
      </c>
      <c r="P1982" s="0" t="n">
        <f aca="false">N1982/O1982</f>
        <v>9.91226801832339</v>
      </c>
    </row>
    <row r="1983" customFormat="false" ht="12.8" hidden="false" customHeight="false" outlineLevel="0" collapsed="false">
      <c r="B1983" s="1" t="n">
        <v>0</v>
      </c>
      <c r="C1983" s="0" t="n">
        <v>0</v>
      </c>
      <c r="D1983" s="1" t="n">
        <v>0</v>
      </c>
      <c r="E1983" s="0" t="n">
        <v>0</v>
      </c>
      <c r="F1983" s="1" t="n">
        <v>0</v>
      </c>
      <c r="G1983" s="1" t="n">
        <v>0</v>
      </c>
      <c r="H1983" s="1" t="n">
        <v>0</v>
      </c>
      <c r="I1983" s="1" t="n">
        <v>1</v>
      </c>
      <c r="J1983" s="0" t="n">
        <v>0.3</v>
      </c>
      <c r="K1983" s="0" t="n">
        <v>0.57</v>
      </c>
      <c r="L1983" s="0" t="n">
        <v>0</v>
      </c>
      <c r="M1983" s="0" t="n">
        <v>20</v>
      </c>
      <c r="N1983" s="3" t="n">
        <v>0.448143661</v>
      </c>
      <c r="O1983" s="3" t="n">
        <v>0.0423195213</v>
      </c>
      <c r="P1983" s="0" t="n">
        <f aca="false">N1983/O1983</f>
        <v>10.5895257610109</v>
      </c>
    </row>
    <row r="1984" customFormat="false" ht="12.8" hidden="false" customHeight="false" outlineLevel="0" collapsed="false">
      <c r="B1984" s="1" t="n">
        <v>0</v>
      </c>
      <c r="C1984" s="0" t="n">
        <v>0</v>
      </c>
      <c r="D1984" s="1" t="n">
        <v>0</v>
      </c>
      <c r="E1984" s="0" t="n">
        <v>0</v>
      </c>
      <c r="F1984" s="1" t="n">
        <v>0</v>
      </c>
      <c r="G1984" s="1" t="n">
        <v>0</v>
      </c>
      <c r="H1984" s="1" t="n">
        <v>0</v>
      </c>
      <c r="I1984" s="1" t="n">
        <v>1</v>
      </c>
      <c r="J1984" s="0" t="n">
        <v>0.3</v>
      </c>
      <c r="K1984" s="0" t="n">
        <v>0.58</v>
      </c>
      <c r="L1984" s="0" t="n">
        <v>0</v>
      </c>
      <c r="M1984" s="0" t="n">
        <v>20</v>
      </c>
      <c r="N1984" s="3" t="n">
        <v>0.48617366</v>
      </c>
      <c r="O1984" s="3" t="n">
        <v>0.0431197733</v>
      </c>
      <c r="P1984" s="0" t="n">
        <f aca="false">N1984/O1984</f>
        <v>11.2749586278553</v>
      </c>
    </row>
    <row r="1985" customFormat="false" ht="12.8" hidden="false" customHeight="false" outlineLevel="0" collapsed="false">
      <c r="B1985" s="1" t="n">
        <v>0</v>
      </c>
      <c r="C1985" s="0" t="n">
        <v>0</v>
      </c>
      <c r="D1985" s="1" t="n">
        <v>0</v>
      </c>
      <c r="E1985" s="0" t="n">
        <v>0</v>
      </c>
      <c r="F1985" s="1" t="n">
        <v>0</v>
      </c>
      <c r="G1985" s="1" t="n">
        <v>0</v>
      </c>
      <c r="H1985" s="1" t="n">
        <v>0</v>
      </c>
      <c r="I1985" s="1" t="n">
        <v>1</v>
      </c>
      <c r="J1985" s="0" t="n">
        <v>0.3</v>
      </c>
      <c r="K1985" s="0" t="n">
        <v>0.59</v>
      </c>
      <c r="L1985" s="0" t="n">
        <v>0</v>
      </c>
      <c r="M1985" s="0" t="n">
        <v>20</v>
      </c>
      <c r="N1985" s="3" t="n">
        <v>0.520718694</v>
      </c>
      <c r="O1985" s="3" t="n">
        <v>0.0438767336</v>
      </c>
      <c r="P1985" s="0" t="n">
        <f aca="false">N1985/O1985</f>
        <v>11.8677634198367</v>
      </c>
    </row>
    <row r="1986" customFormat="false" ht="12.8" hidden="false" customHeight="false" outlineLevel="0" collapsed="false">
      <c r="B1986" s="1" t="n">
        <v>0</v>
      </c>
      <c r="C1986" s="0" t="n">
        <v>0</v>
      </c>
      <c r="D1986" s="1" t="n">
        <v>0</v>
      </c>
      <c r="E1986" s="0" t="n">
        <v>0</v>
      </c>
      <c r="F1986" s="1" t="n">
        <v>0</v>
      </c>
      <c r="G1986" s="1" t="n">
        <v>0</v>
      </c>
      <c r="H1986" s="1" t="n">
        <v>0</v>
      </c>
      <c r="I1986" s="1" t="n">
        <v>1</v>
      </c>
      <c r="J1986" s="0" t="n">
        <v>0.3</v>
      </c>
      <c r="K1986" s="0" t="n">
        <v>0.6</v>
      </c>
      <c r="L1986" s="0" t="n">
        <v>0</v>
      </c>
      <c r="M1986" s="0" t="n">
        <v>20</v>
      </c>
      <c r="N1986" s="3" t="n">
        <v>0.549142301</v>
      </c>
      <c r="O1986" s="3" t="n">
        <v>0.0445894636</v>
      </c>
      <c r="P1986" s="0" t="n">
        <f aca="false">N1986/O1986</f>
        <v>12.315517090006</v>
      </c>
    </row>
    <row r="1987" customFormat="false" ht="12.8" hidden="false" customHeight="false" outlineLevel="0" collapsed="false">
      <c r="B1987" s="1" t="n">
        <v>0</v>
      </c>
      <c r="C1987" s="0" t="n">
        <v>0</v>
      </c>
      <c r="D1987" s="1" t="n">
        <v>0</v>
      </c>
      <c r="E1987" s="0" t="n">
        <v>0</v>
      </c>
      <c r="F1987" s="1" t="n">
        <v>0</v>
      </c>
      <c r="G1987" s="1" t="n">
        <v>0</v>
      </c>
      <c r="H1987" s="1" t="n">
        <v>0</v>
      </c>
      <c r="I1987" s="1" t="n">
        <v>1</v>
      </c>
      <c r="J1987" s="0" t="n">
        <v>0.3</v>
      </c>
      <c r="K1987" s="0" t="n">
        <v>0.61</v>
      </c>
      <c r="L1987" s="0" t="n">
        <v>0</v>
      </c>
      <c r="M1987" s="0" t="n">
        <v>20</v>
      </c>
      <c r="N1987" s="3" t="n">
        <v>0.570746362</v>
      </c>
      <c r="O1987" s="3" t="n">
        <v>0.0452564806</v>
      </c>
      <c r="P1987" s="0" t="n">
        <f aca="false">N1987/O1987</f>
        <v>12.6113730991269</v>
      </c>
    </row>
    <row r="1988" customFormat="false" ht="12.8" hidden="false" customHeight="false" outlineLevel="0" collapsed="false">
      <c r="B1988" s="1" t="n">
        <v>0</v>
      </c>
      <c r="C1988" s="0" t="n">
        <v>0</v>
      </c>
      <c r="D1988" s="1" t="n">
        <v>0</v>
      </c>
      <c r="E1988" s="0" t="n">
        <v>0</v>
      </c>
      <c r="F1988" s="1" t="n">
        <v>0</v>
      </c>
      <c r="G1988" s="1" t="n">
        <v>0</v>
      </c>
      <c r="H1988" s="1" t="n">
        <v>0</v>
      </c>
      <c r="I1988" s="1" t="n">
        <v>1</v>
      </c>
      <c r="J1988" s="0" t="n">
        <v>0.3</v>
      </c>
      <c r="K1988" s="0" t="n">
        <v>0.62</v>
      </c>
      <c r="L1988" s="0" t="n">
        <v>0</v>
      </c>
      <c r="M1988" s="0" t="n">
        <v>20</v>
      </c>
      <c r="N1988" s="3" t="n">
        <v>0.586161375</v>
      </c>
      <c r="O1988" s="3" t="n">
        <v>0.0458757691</v>
      </c>
      <c r="P1988" s="0" t="n">
        <f aca="false">N1988/O1988</f>
        <v>12.7771454626142</v>
      </c>
    </row>
    <row r="1989" customFormat="false" ht="12.8" hidden="false" customHeight="false" outlineLevel="0" collapsed="false">
      <c r="B1989" s="1" t="n">
        <v>0</v>
      </c>
      <c r="C1989" s="0" t="n">
        <v>0</v>
      </c>
      <c r="D1989" s="1" t="n">
        <v>0</v>
      </c>
      <c r="E1989" s="0" t="n">
        <v>0</v>
      </c>
      <c r="F1989" s="1" t="n">
        <v>0</v>
      </c>
      <c r="G1989" s="1" t="n">
        <v>0</v>
      </c>
      <c r="H1989" s="1" t="n">
        <v>0</v>
      </c>
      <c r="I1989" s="1" t="n">
        <v>1</v>
      </c>
      <c r="J1989" s="0" t="n">
        <v>0.3</v>
      </c>
      <c r="K1989" s="0" t="n">
        <v>0.63</v>
      </c>
      <c r="L1989" s="0" t="n">
        <v>0</v>
      </c>
      <c r="M1989" s="0" t="n">
        <v>20</v>
      </c>
      <c r="N1989" s="3" t="n">
        <v>0.596088529</v>
      </c>
      <c r="O1989" s="3" t="n">
        <v>0.0464443639</v>
      </c>
      <c r="P1989" s="0" t="n">
        <f aca="false">N1989/O1989</f>
        <v>12.8344642696248</v>
      </c>
    </row>
    <row r="1990" customFormat="false" ht="12.8" hidden="false" customHeight="false" outlineLevel="0" collapsed="false">
      <c r="B1990" s="1" t="n">
        <v>0</v>
      </c>
      <c r="C1990" s="0" t="n">
        <v>0</v>
      </c>
      <c r="D1990" s="1" t="n">
        <v>0</v>
      </c>
      <c r="E1990" s="0" t="n">
        <v>0</v>
      </c>
      <c r="F1990" s="1" t="n">
        <v>0</v>
      </c>
      <c r="G1990" s="1" t="n">
        <v>0</v>
      </c>
      <c r="H1990" s="1" t="n">
        <v>0</v>
      </c>
      <c r="I1990" s="1" t="n">
        <v>1</v>
      </c>
      <c r="J1990" s="0" t="n">
        <v>0.3</v>
      </c>
      <c r="K1990" s="0" t="n">
        <v>0.64</v>
      </c>
      <c r="L1990" s="0" t="n">
        <v>0</v>
      </c>
      <c r="M1990" s="0" t="n">
        <v>20</v>
      </c>
      <c r="N1990" s="3" t="n">
        <v>0.6011886</v>
      </c>
      <c r="O1990" s="3" t="n">
        <v>0.0469538607</v>
      </c>
      <c r="P1990" s="0" t="n">
        <f aca="false">N1990/O1990</f>
        <v>12.8038161513735</v>
      </c>
    </row>
    <row r="1991" customFormat="false" ht="12.8" hidden="false" customHeight="false" outlineLevel="0" collapsed="false">
      <c r="B1991" s="1" t="n">
        <v>0</v>
      </c>
      <c r="C1991" s="0" t="n">
        <v>0</v>
      </c>
      <c r="D1991" s="1" t="n">
        <v>0</v>
      </c>
      <c r="E1991" s="0" t="n">
        <v>0</v>
      </c>
      <c r="F1991" s="1" t="n">
        <v>0</v>
      </c>
      <c r="G1991" s="1" t="n">
        <v>0</v>
      </c>
      <c r="H1991" s="1" t="n">
        <v>0</v>
      </c>
      <c r="I1991" s="1" t="n">
        <v>1</v>
      </c>
      <c r="J1991" s="0" t="n">
        <v>0.3</v>
      </c>
      <c r="K1991" s="0" t="n">
        <v>0.65</v>
      </c>
      <c r="L1991" s="0" t="n">
        <v>0</v>
      </c>
      <c r="M1991" s="0" t="n">
        <v>20</v>
      </c>
      <c r="N1991" s="3" t="n">
        <v>0.601926863</v>
      </c>
      <c r="O1991" s="3" t="n">
        <v>0.0474004559</v>
      </c>
      <c r="P1991" s="0" t="n">
        <f aca="false">N1991/O1991</f>
        <v>12.6987568277798</v>
      </c>
    </row>
    <row r="1992" customFormat="false" ht="12.8" hidden="false" customHeight="false" outlineLevel="0" collapsed="false">
      <c r="B1992" s="1" t="n">
        <v>0</v>
      </c>
      <c r="C1992" s="0" t="n">
        <v>0</v>
      </c>
      <c r="D1992" s="1" t="n">
        <v>0</v>
      </c>
      <c r="E1992" s="0" t="n">
        <v>0</v>
      </c>
      <c r="F1992" s="1" t="n">
        <v>0</v>
      </c>
      <c r="G1992" s="1" t="n">
        <v>0</v>
      </c>
      <c r="H1992" s="1" t="n">
        <v>0</v>
      </c>
      <c r="I1992" s="1" t="n">
        <v>1</v>
      </c>
      <c r="J1992" s="0" t="n">
        <v>0.3</v>
      </c>
      <c r="K1992" s="0" t="n">
        <v>0.66</v>
      </c>
      <c r="L1992" s="0" t="n">
        <v>0</v>
      </c>
      <c r="M1992" s="0" t="n">
        <v>20</v>
      </c>
      <c r="N1992" s="3" t="n">
        <v>0.598699093</v>
      </c>
      <c r="O1992" s="3" t="n">
        <v>0.0477860719</v>
      </c>
      <c r="P1992" s="0" t="n">
        <f aca="false">N1992/O1992</f>
        <v>12.5287362864408</v>
      </c>
    </row>
    <row r="1993" customFormat="false" ht="12.8" hidden="false" customHeight="false" outlineLevel="0" collapsed="false">
      <c r="B1993" s="1" t="n">
        <v>0</v>
      </c>
      <c r="C1993" s="0" t="n">
        <v>0</v>
      </c>
      <c r="D1993" s="1" t="n">
        <v>0</v>
      </c>
      <c r="E1993" s="0" t="n">
        <v>0</v>
      </c>
      <c r="F1993" s="1" t="n">
        <v>0</v>
      </c>
      <c r="G1993" s="1" t="n">
        <v>0</v>
      </c>
      <c r="H1993" s="1" t="n">
        <v>0</v>
      </c>
      <c r="I1993" s="1" t="n">
        <v>1</v>
      </c>
      <c r="J1993" s="0" t="n">
        <v>0.3</v>
      </c>
      <c r="K1993" s="0" t="n">
        <v>0.67</v>
      </c>
      <c r="L1993" s="0" t="n">
        <v>0</v>
      </c>
      <c r="M1993" s="0" t="n">
        <v>20</v>
      </c>
      <c r="N1993" s="3" t="n">
        <v>0.591848254</v>
      </c>
      <c r="O1993" s="3" t="n">
        <v>0.0481297076</v>
      </c>
      <c r="P1993" s="0" t="n">
        <f aca="false">N1993/O1993</f>
        <v>12.2969426475385</v>
      </c>
    </row>
    <row r="1994" customFormat="false" ht="12.8" hidden="false" customHeight="false" outlineLevel="0" collapsed="false">
      <c r="B1994" s="1" t="n">
        <v>0</v>
      </c>
      <c r="C1994" s="0" t="n">
        <v>0</v>
      </c>
      <c r="D1994" s="1" t="n">
        <v>0</v>
      </c>
      <c r="E1994" s="0" t="n">
        <v>0</v>
      </c>
      <c r="F1994" s="1" t="n">
        <v>0</v>
      </c>
      <c r="G1994" s="1" t="n">
        <v>0</v>
      </c>
      <c r="H1994" s="1" t="n">
        <v>0</v>
      </c>
      <c r="I1994" s="1" t="n">
        <v>1</v>
      </c>
      <c r="J1994" s="0" t="n">
        <v>0.3</v>
      </c>
      <c r="K1994" s="0" t="n">
        <v>0.68</v>
      </c>
      <c r="L1994" s="0" t="n">
        <v>0</v>
      </c>
      <c r="M1994" s="0" t="n">
        <v>20</v>
      </c>
      <c r="N1994" s="3" t="n">
        <v>0.581747651</v>
      </c>
      <c r="O1994" s="3" t="n">
        <v>0.0484340079</v>
      </c>
      <c r="P1994" s="0" t="n">
        <f aca="false">N1994/O1994</f>
        <v>12.0111400279141</v>
      </c>
    </row>
    <row r="1995" customFormat="false" ht="12.8" hidden="false" customHeight="false" outlineLevel="0" collapsed="false">
      <c r="B1995" s="1" t="n">
        <v>0</v>
      </c>
      <c r="C1995" s="0" t="n">
        <v>0</v>
      </c>
      <c r="D1995" s="1" t="n">
        <v>0</v>
      </c>
      <c r="E1995" s="0" t="n">
        <v>0</v>
      </c>
      <c r="F1995" s="1" t="n">
        <v>0</v>
      </c>
      <c r="G1995" s="1" t="n">
        <v>0</v>
      </c>
      <c r="H1995" s="1" t="n">
        <v>0</v>
      </c>
      <c r="I1995" s="1" t="n">
        <v>1</v>
      </c>
      <c r="J1995" s="0" t="n">
        <v>0.3</v>
      </c>
      <c r="K1995" s="0" t="n">
        <v>0.69</v>
      </c>
      <c r="L1995" s="0" t="n">
        <v>0</v>
      </c>
      <c r="M1995" s="0" t="n">
        <v>20</v>
      </c>
      <c r="N1995" s="3" t="n">
        <v>0.569025576</v>
      </c>
      <c r="O1995" s="3" t="n">
        <v>0.0486990362</v>
      </c>
      <c r="P1995" s="0" t="n">
        <f aca="false">N1995/O1995</f>
        <v>11.6845346520431</v>
      </c>
    </row>
    <row r="1996" customFormat="false" ht="12.8" hidden="false" customHeight="false" outlineLevel="0" collapsed="false">
      <c r="B1996" s="1" t="n">
        <v>0</v>
      </c>
      <c r="C1996" s="0" t="n">
        <v>0</v>
      </c>
      <c r="D1996" s="1" t="n">
        <v>0</v>
      </c>
      <c r="E1996" s="0" t="n">
        <v>0</v>
      </c>
      <c r="F1996" s="1" t="n">
        <v>0</v>
      </c>
      <c r="G1996" s="1" t="n">
        <v>0</v>
      </c>
      <c r="H1996" s="1" t="n">
        <v>0</v>
      </c>
      <c r="I1996" s="1" t="n">
        <v>1</v>
      </c>
      <c r="J1996" s="0" t="n">
        <v>0.3</v>
      </c>
      <c r="K1996" s="0" t="n">
        <v>0.7</v>
      </c>
      <c r="L1996" s="0" t="n">
        <v>0</v>
      </c>
      <c r="M1996" s="0" t="n">
        <v>20</v>
      </c>
      <c r="N1996" s="3" t="n">
        <v>0.554071963</v>
      </c>
      <c r="O1996" s="3" t="n">
        <v>0.0489247069</v>
      </c>
      <c r="P1996" s="0" t="n">
        <f aca="false">N1996/O1996</f>
        <v>11.3249929965344</v>
      </c>
    </row>
    <row r="1997" customFormat="false" ht="12.8" hidden="false" customHeight="false" outlineLevel="0" collapsed="false">
      <c r="B1997" s="1" t="n">
        <v>0</v>
      </c>
      <c r="C1997" s="0" t="n">
        <v>0</v>
      </c>
      <c r="D1997" s="1" t="n">
        <v>0</v>
      </c>
      <c r="E1997" s="0" t="n">
        <v>0</v>
      </c>
      <c r="F1997" s="1" t="n">
        <v>0</v>
      </c>
      <c r="G1997" s="1" t="n">
        <v>0</v>
      </c>
      <c r="H1997" s="1" t="n">
        <v>0</v>
      </c>
      <c r="I1997" s="1" t="n">
        <v>1</v>
      </c>
      <c r="J1997" s="0" t="n">
        <v>0.32</v>
      </c>
      <c r="K1997" s="0" t="n">
        <v>0.5</v>
      </c>
      <c r="L1997" s="0" t="n">
        <v>0</v>
      </c>
      <c r="M1997" s="0" t="n">
        <v>20</v>
      </c>
      <c r="N1997" s="3" t="n">
        <v>0.214016438</v>
      </c>
      <c r="O1997" s="3" t="n">
        <v>0.0357077569</v>
      </c>
      <c r="P1997" s="0" t="n">
        <f aca="false">N1997/O1997</f>
        <v>5.9935559267796</v>
      </c>
    </row>
    <row r="1998" customFormat="false" ht="12.8" hidden="false" customHeight="false" outlineLevel="0" collapsed="false">
      <c r="B1998" s="1" t="n">
        <v>0</v>
      </c>
      <c r="C1998" s="0" t="n">
        <v>0</v>
      </c>
      <c r="D1998" s="1" t="n">
        <v>0</v>
      </c>
      <c r="E1998" s="0" t="n">
        <v>0</v>
      </c>
      <c r="F1998" s="1" t="n">
        <v>0</v>
      </c>
      <c r="G1998" s="1" t="n">
        <v>0</v>
      </c>
      <c r="H1998" s="1" t="n">
        <v>0</v>
      </c>
      <c r="I1998" s="1" t="n">
        <v>1</v>
      </c>
      <c r="J1998" s="0" t="n">
        <v>0.32</v>
      </c>
      <c r="K1998" s="0" t="n">
        <v>0.51</v>
      </c>
      <c r="L1998" s="0" t="n">
        <v>0</v>
      </c>
      <c r="M1998" s="0" t="n">
        <v>20</v>
      </c>
      <c r="N1998" s="3" t="n">
        <v>0.239870399</v>
      </c>
      <c r="O1998" s="3" t="n">
        <v>0.0366089717</v>
      </c>
      <c r="P1998" s="0" t="n">
        <f aca="false">N1998/O1998</f>
        <v>6.55222990051917</v>
      </c>
    </row>
    <row r="1999" customFormat="false" ht="12.8" hidden="false" customHeight="false" outlineLevel="0" collapsed="false">
      <c r="B1999" s="1" t="n">
        <v>0</v>
      </c>
      <c r="C1999" s="0" t="n">
        <v>0</v>
      </c>
      <c r="D1999" s="1" t="n">
        <v>0</v>
      </c>
      <c r="E1999" s="0" t="n">
        <v>0</v>
      </c>
      <c r="F1999" s="1" t="n">
        <v>0</v>
      </c>
      <c r="G1999" s="1" t="n">
        <v>0</v>
      </c>
      <c r="H1999" s="1" t="n">
        <v>0</v>
      </c>
      <c r="I1999" s="1" t="n">
        <v>1</v>
      </c>
      <c r="J1999" s="0" t="n">
        <v>0.32</v>
      </c>
      <c r="K1999" s="0" t="n">
        <v>0.52</v>
      </c>
      <c r="L1999" s="0" t="n">
        <v>0</v>
      </c>
      <c r="M1999" s="0" t="n">
        <v>20</v>
      </c>
      <c r="N1999" s="3" t="n">
        <v>0.267881364</v>
      </c>
      <c r="O1999" s="3" t="n">
        <v>0.0375159979</v>
      </c>
      <c r="P1999" s="0" t="n">
        <f aca="false">N1999/O1999</f>
        <v>7.14045684494507</v>
      </c>
    </row>
    <row r="2000" customFormat="false" ht="12.8" hidden="false" customHeight="false" outlineLevel="0" collapsed="false">
      <c r="B2000" s="1" t="n">
        <v>0</v>
      </c>
      <c r="C2000" s="0" t="n">
        <v>0</v>
      </c>
      <c r="D2000" s="1" t="n">
        <v>0</v>
      </c>
      <c r="E2000" s="0" t="n">
        <v>0</v>
      </c>
      <c r="F2000" s="1" t="n">
        <v>0</v>
      </c>
      <c r="G2000" s="1" t="n">
        <v>0</v>
      </c>
      <c r="H2000" s="1" t="n">
        <v>0</v>
      </c>
      <c r="I2000" s="1" t="n">
        <v>1</v>
      </c>
      <c r="J2000" s="0" t="n">
        <v>0.32</v>
      </c>
      <c r="K2000" s="0" t="n">
        <v>0.53</v>
      </c>
      <c r="L2000" s="0" t="n">
        <v>0</v>
      </c>
      <c r="M2000" s="0" t="n">
        <v>20</v>
      </c>
      <c r="N2000" s="3" t="n">
        <v>0.298095793</v>
      </c>
      <c r="O2000" s="3" t="n">
        <v>0.0384251066</v>
      </c>
      <c r="P2000" s="0" t="n">
        <f aca="false">N2000/O2000</f>
        <v>7.75783906348356</v>
      </c>
    </row>
    <row r="2001" customFormat="false" ht="12.8" hidden="false" customHeight="false" outlineLevel="0" collapsed="false">
      <c r="B2001" s="1" t="n">
        <v>0</v>
      </c>
      <c r="C2001" s="0" t="n">
        <v>0</v>
      </c>
      <c r="D2001" s="1" t="n">
        <v>0</v>
      </c>
      <c r="E2001" s="0" t="n">
        <v>0</v>
      </c>
      <c r="F2001" s="1" t="n">
        <v>0</v>
      </c>
      <c r="G2001" s="1" t="n">
        <v>0</v>
      </c>
      <c r="H2001" s="1" t="n">
        <v>0</v>
      </c>
      <c r="I2001" s="1" t="n">
        <v>1</v>
      </c>
      <c r="J2001" s="0" t="n">
        <v>0.32</v>
      </c>
      <c r="K2001" s="0" t="n">
        <v>0.54</v>
      </c>
      <c r="L2001" s="0" t="n">
        <v>0</v>
      </c>
      <c r="M2001" s="0" t="n">
        <v>20</v>
      </c>
      <c r="N2001" s="3" t="n">
        <v>0.330492586</v>
      </c>
      <c r="O2001" s="3" t="n">
        <v>0.0393295549</v>
      </c>
      <c r="P2001" s="0" t="n">
        <f aca="false">N2001/O2001</f>
        <v>8.40316110467856</v>
      </c>
    </row>
    <row r="2002" customFormat="false" ht="12.8" hidden="false" customHeight="false" outlineLevel="0" collapsed="false">
      <c r="B2002" s="1" t="n">
        <v>0</v>
      </c>
      <c r="C2002" s="0" t="n">
        <v>0</v>
      </c>
      <c r="D2002" s="1" t="n">
        <v>0</v>
      </c>
      <c r="E2002" s="0" t="n">
        <v>0</v>
      </c>
      <c r="F2002" s="1" t="n">
        <v>0</v>
      </c>
      <c r="G2002" s="1" t="n">
        <v>0</v>
      </c>
      <c r="H2002" s="1" t="n">
        <v>0</v>
      </c>
      <c r="I2002" s="1" t="n">
        <v>1</v>
      </c>
      <c r="J2002" s="0" t="n">
        <v>0.32</v>
      </c>
      <c r="K2002" s="0" t="n">
        <v>0.55</v>
      </c>
      <c r="L2002" s="0" t="n">
        <v>0</v>
      </c>
      <c r="M2002" s="0" t="n">
        <v>20</v>
      </c>
      <c r="N2002" s="3" t="n">
        <v>0.363799185</v>
      </c>
      <c r="O2002" s="3" t="n">
        <v>0.0402193293</v>
      </c>
      <c r="P2002" s="0" t="n">
        <f aca="false">N2002/O2002</f>
        <v>9.0453816941199</v>
      </c>
    </row>
    <row r="2003" customFormat="false" ht="12.8" hidden="false" customHeight="false" outlineLevel="0" collapsed="false">
      <c r="B2003" s="1" t="n">
        <v>0</v>
      </c>
      <c r="C2003" s="0" t="n">
        <v>0</v>
      </c>
      <c r="D2003" s="1" t="n">
        <v>0</v>
      </c>
      <c r="E2003" s="0" t="n">
        <v>0</v>
      </c>
      <c r="F2003" s="1" t="n">
        <v>0</v>
      </c>
      <c r="G2003" s="1" t="n">
        <v>0</v>
      </c>
      <c r="H2003" s="1" t="n">
        <v>0</v>
      </c>
      <c r="I2003" s="1" t="n">
        <v>1</v>
      </c>
      <c r="J2003" s="0" t="n">
        <v>0.32</v>
      </c>
      <c r="K2003" s="0" t="n">
        <v>0.56</v>
      </c>
      <c r="L2003" s="0" t="n">
        <v>0</v>
      </c>
      <c r="M2003" s="0" t="n">
        <v>20</v>
      </c>
      <c r="N2003" s="3" t="n">
        <v>0.39803499</v>
      </c>
      <c r="O2003" s="3" t="n">
        <v>0.0410935506</v>
      </c>
      <c r="P2003" s="0" t="n">
        <f aca="false">N2003/O2003</f>
        <v>9.68606957024541</v>
      </c>
    </row>
    <row r="2004" customFormat="false" ht="12.8" hidden="false" customHeight="false" outlineLevel="0" collapsed="false">
      <c r="B2004" s="1" t="n">
        <v>0</v>
      </c>
      <c r="C2004" s="0" t="n">
        <v>0</v>
      </c>
      <c r="D2004" s="1" t="n">
        <v>0</v>
      </c>
      <c r="E2004" s="0" t="n">
        <v>0</v>
      </c>
      <c r="F2004" s="1" t="n">
        <v>0</v>
      </c>
      <c r="G2004" s="1" t="n">
        <v>0</v>
      </c>
      <c r="H2004" s="1" t="n">
        <v>0</v>
      </c>
      <c r="I2004" s="1" t="n">
        <v>1</v>
      </c>
      <c r="J2004" s="0" t="n">
        <v>0.32</v>
      </c>
      <c r="K2004" s="0" t="n">
        <v>0.57</v>
      </c>
      <c r="L2004" s="0" t="n">
        <v>0</v>
      </c>
      <c r="M2004" s="0" t="n">
        <v>20</v>
      </c>
      <c r="N2004" s="3" t="n">
        <v>0.433646768</v>
      </c>
      <c r="O2004" s="3" t="n">
        <v>0.0419470258</v>
      </c>
      <c r="P2004" s="0" t="n">
        <f aca="false">N2004/O2004</f>
        <v>10.3379622209115</v>
      </c>
    </row>
    <row r="2005" customFormat="false" ht="12.8" hidden="false" customHeight="false" outlineLevel="0" collapsed="false">
      <c r="B2005" s="1" t="n">
        <v>0</v>
      </c>
      <c r="C2005" s="0" t="n">
        <v>0</v>
      </c>
      <c r="D2005" s="1" t="n">
        <v>0</v>
      </c>
      <c r="E2005" s="0" t="n">
        <v>0</v>
      </c>
      <c r="F2005" s="1" t="n">
        <v>0</v>
      </c>
      <c r="G2005" s="1" t="n">
        <v>0</v>
      </c>
      <c r="H2005" s="1" t="n">
        <v>0</v>
      </c>
      <c r="I2005" s="1" t="n">
        <v>1</v>
      </c>
      <c r="J2005" s="0" t="n">
        <v>0.32</v>
      </c>
      <c r="K2005" s="0" t="n">
        <v>0.58</v>
      </c>
      <c r="L2005" s="0" t="n">
        <v>0</v>
      </c>
      <c r="M2005" s="0" t="n">
        <v>20</v>
      </c>
      <c r="N2005" s="3" t="n">
        <v>0.470534235</v>
      </c>
      <c r="O2005" s="3" t="n">
        <v>0.0427604169</v>
      </c>
      <c r="P2005" s="0" t="n">
        <f aca="false">N2005/O2005</f>
        <v>11.0039674332548</v>
      </c>
    </row>
    <row r="2006" customFormat="false" ht="12.8" hidden="false" customHeight="false" outlineLevel="0" collapsed="false">
      <c r="B2006" s="1" t="n">
        <v>0</v>
      </c>
      <c r="C2006" s="0" t="n">
        <v>0</v>
      </c>
      <c r="D2006" s="1" t="n">
        <v>0</v>
      </c>
      <c r="E2006" s="0" t="n">
        <v>0</v>
      </c>
      <c r="F2006" s="1" t="n">
        <v>0</v>
      </c>
      <c r="G2006" s="1" t="n">
        <v>0</v>
      </c>
      <c r="H2006" s="1" t="n">
        <v>0</v>
      </c>
      <c r="I2006" s="1" t="n">
        <v>1</v>
      </c>
      <c r="J2006" s="0" t="n">
        <v>0.32</v>
      </c>
      <c r="K2006" s="0" t="n">
        <v>0.59</v>
      </c>
      <c r="L2006" s="0" t="n">
        <v>0</v>
      </c>
      <c r="M2006" s="0" t="n">
        <v>20</v>
      </c>
      <c r="N2006" s="3" t="n">
        <v>0.504490793</v>
      </c>
      <c r="O2006" s="3" t="n">
        <v>0.0435308591</v>
      </c>
      <c r="P2006" s="0" t="n">
        <f aca="false">N2006/O2006</f>
        <v>11.5892680142396</v>
      </c>
    </row>
    <row r="2007" customFormat="false" ht="12.8" hidden="false" customHeight="false" outlineLevel="0" collapsed="false">
      <c r="B2007" s="1" t="n">
        <v>0</v>
      </c>
      <c r="C2007" s="0" t="n">
        <v>0</v>
      </c>
      <c r="D2007" s="1" t="n">
        <v>0</v>
      </c>
      <c r="E2007" s="0" t="n">
        <v>0</v>
      </c>
      <c r="F2007" s="1" t="n">
        <v>0</v>
      </c>
      <c r="G2007" s="1" t="n">
        <v>0</v>
      </c>
      <c r="H2007" s="1" t="n">
        <v>0</v>
      </c>
      <c r="I2007" s="1" t="n">
        <v>1</v>
      </c>
      <c r="J2007" s="0" t="n">
        <v>0.32</v>
      </c>
      <c r="K2007" s="0" t="n">
        <v>0.6</v>
      </c>
      <c r="L2007" s="0" t="n">
        <v>0</v>
      </c>
      <c r="M2007" s="0" t="n">
        <v>20</v>
      </c>
      <c r="N2007" s="3" t="n">
        <v>0.532990694</v>
      </c>
      <c r="O2007" s="3" t="n">
        <v>0.0442574508</v>
      </c>
      <c r="P2007" s="0" t="n">
        <f aca="false">N2007/O2007</f>
        <v>12.0429596455655</v>
      </c>
    </row>
    <row r="2008" customFormat="false" ht="12.8" hidden="false" customHeight="false" outlineLevel="0" collapsed="false">
      <c r="B2008" s="1" t="n">
        <v>0</v>
      </c>
      <c r="C2008" s="0" t="n">
        <v>0</v>
      </c>
      <c r="D2008" s="1" t="n">
        <v>0</v>
      </c>
      <c r="E2008" s="0" t="n">
        <v>0</v>
      </c>
      <c r="F2008" s="1" t="n">
        <v>0</v>
      </c>
      <c r="G2008" s="1" t="n">
        <v>0</v>
      </c>
      <c r="H2008" s="1" t="n">
        <v>0</v>
      </c>
      <c r="I2008" s="1" t="n">
        <v>1</v>
      </c>
      <c r="J2008" s="0" t="n">
        <v>0.32</v>
      </c>
      <c r="K2008" s="0" t="n">
        <v>0.61</v>
      </c>
      <c r="L2008" s="0" t="n">
        <v>0</v>
      </c>
      <c r="M2008" s="0" t="n">
        <v>20</v>
      </c>
      <c r="N2008" s="3" t="n">
        <v>0.554927051</v>
      </c>
      <c r="O2008" s="3" t="n">
        <v>0.0449389108</v>
      </c>
      <c r="P2008" s="0" t="n">
        <f aca="false">N2008/O2008</f>
        <v>12.3484757667958</v>
      </c>
    </row>
    <row r="2009" customFormat="false" ht="12.8" hidden="false" customHeight="false" outlineLevel="0" collapsed="false">
      <c r="B2009" s="1" t="n">
        <v>0</v>
      </c>
      <c r="C2009" s="0" t="n">
        <v>0</v>
      </c>
      <c r="D2009" s="1" t="n">
        <v>0</v>
      </c>
      <c r="E2009" s="0" t="n">
        <v>0</v>
      </c>
      <c r="F2009" s="1" t="n">
        <v>0</v>
      </c>
      <c r="G2009" s="1" t="n">
        <v>0</v>
      </c>
      <c r="H2009" s="1" t="n">
        <v>0</v>
      </c>
      <c r="I2009" s="1" t="n">
        <v>1</v>
      </c>
      <c r="J2009" s="0" t="n">
        <v>0.32</v>
      </c>
      <c r="K2009" s="0" t="n">
        <v>0.62</v>
      </c>
      <c r="L2009" s="0" t="n">
        <v>0</v>
      </c>
      <c r="M2009" s="0" t="n">
        <v>20</v>
      </c>
      <c r="N2009" s="3" t="n">
        <v>0.570684493</v>
      </c>
      <c r="O2009" s="3" t="n">
        <v>0.0455734357</v>
      </c>
      <c r="P2009" s="0" t="n">
        <f aca="false">N2009/O2009</f>
        <v>12.5223056860732</v>
      </c>
    </row>
    <row r="2010" customFormat="false" ht="12.8" hidden="false" customHeight="false" outlineLevel="0" collapsed="false">
      <c r="B2010" s="1" t="n">
        <v>0</v>
      </c>
      <c r="C2010" s="0" t="n">
        <v>0</v>
      </c>
      <c r="D2010" s="1" t="n">
        <v>0</v>
      </c>
      <c r="E2010" s="0" t="n">
        <v>0</v>
      </c>
      <c r="F2010" s="1" t="n">
        <v>0</v>
      </c>
      <c r="G2010" s="1" t="n">
        <v>0</v>
      </c>
      <c r="H2010" s="1" t="n">
        <v>0</v>
      </c>
      <c r="I2010" s="1" t="n">
        <v>1</v>
      </c>
      <c r="J2010" s="0" t="n">
        <v>0.32</v>
      </c>
      <c r="K2010" s="0" t="n">
        <v>0.63</v>
      </c>
      <c r="L2010" s="0" t="n">
        <v>0</v>
      </c>
      <c r="M2010" s="0" t="n">
        <v>20</v>
      </c>
      <c r="N2010" s="3" t="n">
        <v>0.580886424</v>
      </c>
      <c r="O2010" s="3" t="n">
        <v>0.046158582</v>
      </c>
      <c r="P2010" s="0" t="n">
        <f aca="false">N2010/O2010</f>
        <v>12.5845812161214</v>
      </c>
    </row>
    <row r="2011" customFormat="false" ht="12.8" hidden="false" customHeight="false" outlineLevel="0" collapsed="false">
      <c r="B2011" s="1" t="n">
        <v>0</v>
      </c>
      <c r="C2011" s="0" t="n">
        <v>0</v>
      </c>
      <c r="D2011" s="1" t="n">
        <v>0</v>
      </c>
      <c r="E2011" s="0" t="n">
        <v>0</v>
      </c>
      <c r="F2011" s="1" t="n">
        <v>0</v>
      </c>
      <c r="G2011" s="1" t="n">
        <v>0</v>
      </c>
      <c r="H2011" s="1" t="n">
        <v>0</v>
      </c>
      <c r="I2011" s="1" t="n">
        <v>1</v>
      </c>
      <c r="J2011" s="0" t="n">
        <v>0.32</v>
      </c>
      <c r="K2011" s="0" t="n">
        <v>0.64</v>
      </c>
      <c r="L2011" s="0" t="n">
        <v>0</v>
      </c>
      <c r="M2011" s="0" t="n">
        <v>20</v>
      </c>
      <c r="N2011" s="3" t="n">
        <v>0.586203814</v>
      </c>
      <c r="O2011" s="3" t="n">
        <v>0.0466877408</v>
      </c>
      <c r="P2011" s="0" t="n">
        <f aca="false">N2011/O2011</f>
        <v>12.5558402260492</v>
      </c>
    </row>
    <row r="2012" customFormat="false" ht="12.8" hidden="false" customHeight="false" outlineLevel="0" collapsed="false">
      <c r="B2012" s="1" t="n">
        <v>0</v>
      </c>
      <c r="C2012" s="0" t="n">
        <v>0</v>
      </c>
      <c r="D2012" s="1" t="n">
        <v>0</v>
      </c>
      <c r="E2012" s="0" t="n">
        <v>0</v>
      </c>
      <c r="F2012" s="1" t="n">
        <v>0</v>
      </c>
      <c r="G2012" s="1" t="n">
        <v>0</v>
      </c>
      <c r="H2012" s="1" t="n">
        <v>0</v>
      </c>
      <c r="I2012" s="1" t="n">
        <v>1</v>
      </c>
      <c r="J2012" s="0" t="n">
        <v>0.32</v>
      </c>
      <c r="K2012" s="0" t="n">
        <v>0.65</v>
      </c>
      <c r="L2012" s="0" t="n">
        <v>0</v>
      </c>
      <c r="M2012" s="0" t="n">
        <v>20</v>
      </c>
      <c r="N2012" s="3" t="n">
        <v>0.587165952</v>
      </c>
      <c r="O2012" s="3" t="n">
        <v>0.0471546017</v>
      </c>
      <c r="P2012" s="0" t="n">
        <f aca="false">N2012/O2012</f>
        <v>12.4519332330613</v>
      </c>
    </row>
    <row r="2013" customFormat="false" ht="12.8" hidden="false" customHeight="false" outlineLevel="0" collapsed="false">
      <c r="B2013" s="1" t="n">
        <v>0</v>
      </c>
      <c r="C2013" s="0" t="n">
        <v>0</v>
      </c>
      <c r="D2013" s="1" t="n">
        <v>0</v>
      </c>
      <c r="E2013" s="0" t="n">
        <v>0</v>
      </c>
      <c r="F2013" s="1" t="n">
        <v>0</v>
      </c>
      <c r="G2013" s="1" t="n">
        <v>0</v>
      </c>
      <c r="H2013" s="1" t="n">
        <v>0</v>
      </c>
      <c r="I2013" s="1" t="n">
        <v>1</v>
      </c>
      <c r="J2013" s="0" t="n">
        <v>0.32</v>
      </c>
      <c r="K2013" s="0" t="n">
        <v>0.66</v>
      </c>
      <c r="L2013" s="0" t="n">
        <v>0</v>
      </c>
      <c r="M2013" s="0" t="n">
        <v>20</v>
      </c>
      <c r="N2013" s="3" t="n">
        <v>0.584187686</v>
      </c>
      <c r="O2013" s="3" t="n">
        <v>0.0475576222</v>
      </c>
      <c r="P2013" s="0" t="n">
        <f aca="false">N2013/O2013</f>
        <v>12.2837866776275</v>
      </c>
    </row>
    <row r="2014" customFormat="false" ht="12.8" hidden="false" customHeight="false" outlineLevel="0" collapsed="false">
      <c r="B2014" s="1" t="n">
        <v>0</v>
      </c>
      <c r="C2014" s="0" t="n">
        <v>0</v>
      </c>
      <c r="D2014" s="1" t="n">
        <v>0</v>
      </c>
      <c r="E2014" s="0" t="n">
        <v>0</v>
      </c>
      <c r="F2014" s="1" t="n">
        <v>0</v>
      </c>
      <c r="G2014" s="1" t="n">
        <v>0</v>
      </c>
      <c r="H2014" s="1" t="n">
        <v>0</v>
      </c>
      <c r="I2014" s="1" t="n">
        <v>1</v>
      </c>
      <c r="J2014" s="0" t="n">
        <v>0.32</v>
      </c>
      <c r="K2014" s="0" t="n">
        <v>0.67</v>
      </c>
      <c r="L2014" s="0" t="n">
        <v>0</v>
      </c>
      <c r="M2014" s="0" t="n">
        <v>20</v>
      </c>
      <c r="N2014" s="3" t="n">
        <v>0.577673137</v>
      </c>
      <c r="O2014" s="3" t="n">
        <v>0.0479125418</v>
      </c>
      <c r="P2014" s="0" t="n">
        <f aca="false">N2014/O2014</f>
        <v>12.056825108786</v>
      </c>
    </row>
    <row r="2015" customFormat="false" ht="12.8" hidden="false" customHeight="false" outlineLevel="0" collapsed="false">
      <c r="B2015" s="1" t="n">
        <v>0</v>
      </c>
      <c r="C2015" s="0" t="n">
        <v>0</v>
      </c>
      <c r="D2015" s="1" t="n">
        <v>0</v>
      </c>
      <c r="E2015" s="0" t="n">
        <v>0</v>
      </c>
      <c r="F2015" s="1" t="n">
        <v>0</v>
      </c>
      <c r="G2015" s="1" t="n">
        <v>0</v>
      </c>
      <c r="H2015" s="1" t="n">
        <v>0</v>
      </c>
      <c r="I2015" s="1" t="n">
        <v>1</v>
      </c>
      <c r="J2015" s="0" t="n">
        <v>0.32</v>
      </c>
      <c r="K2015" s="0" t="n">
        <v>0.68</v>
      </c>
      <c r="L2015" s="0" t="n">
        <v>0</v>
      </c>
      <c r="M2015" s="0" t="n">
        <v>20</v>
      </c>
      <c r="N2015" s="3" t="n">
        <v>0.568052649</v>
      </c>
      <c r="O2015" s="3" t="n">
        <v>0.0482280962</v>
      </c>
      <c r="P2015" s="0" t="n">
        <f aca="false">N2015/O2015</f>
        <v>11.7784589017221</v>
      </c>
    </row>
    <row r="2016" customFormat="false" ht="12.8" hidden="false" customHeight="false" outlineLevel="0" collapsed="false">
      <c r="B2016" s="1" t="n">
        <v>0</v>
      </c>
      <c r="C2016" s="0" t="n">
        <v>0</v>
      </c>
      <c r="D2016" s="1" t="n">
        <v>0</v>
      </c>
      <c r="E2016" s="0" t="n">
        <v>0</v>
      </c>
      <c r="F2016" s="1" t="n">
        <v>0</v>
      </c>
      <c r="G2016" s="1" t="n">
        <v>0</v>
      </c>
      <c r="H2016" s="1" t="n">
        <v>0</v>
      </c>
      <c r="I2016" s="1" t="n">
        <v>1</v>
      </c>
      <c r="J2016" s="0" t="n">
        <v>0.32</v>
      </c>
      <c r="K2016" s="0" t="n">
        <v>0.69</v>
      </c>
      <c r="L2016" s="0" t="n">
        <v>0</v>
      </c>
      <c r="M2016" s="0" t="n">
        <v>20</v>
      </c>
      <c r="N2016" s="3" t="n">
        <v>0.555924535</v>
      </c>
      <c r="O2016" s="3" t="n">
        <v>0.048504252</v>
      </c>
      <c r="P2016" s="0" t="n">
        <f aca="false">N2016/O2016</f>
        <v>11.4613567280658</v>
      </c>
    </row>
    <row r="2017" customFormat="false" ht="12.8" hidden="false" customHeight="false" outlineLevel="0" collapsed="false">
      <c r="B2017" s="1" t="n">
        <v>0</v>
      </c>
      <c r="C2017" s="0" t="n">
        <v>0</v>
      </c>
      <c r="D2017" s="1" t="n">
        <v>0</v>
      </c>
      <c r="E2017" s="0" t="n">
        <v>0</v>
      </c>
      <c r="F2017" s="1" t="n">
        <v>0</v>
      </c>
      <c r="G2017" s="1" t="n">
        <v>0</v>
      </c>
      <c r="H2017" s="1" t="n">
        <v>0</v>
      </c>
      <c r="I2017" s="1" t="n">
        <v>1</v>
      </c>
      <c r="J2017" s="0" t="n">
        <v>0.32</v>
      </c>
      <c r="K2017" s="0" t="n">
        <v>0.7</v>
      </c>
      <c r="L2017" s="0" t="n">
        <v>0</v>
      </c>
      <c r="M2017" s="0" t="n">
        <v>20</v>
      </c>
      <c r="N2017" s="3" t="n">
        <v>0.541579008</v>
      </c>
      <c r="O2017" s="3" t="n">
        <v>0.0487409793</v>
      </c>
      <c r="P2017" s="0" t="n">
        <f aca="false">N2017/O2017</f>
        <v>11.1113690323411</v>
      </c>
    </row>
    <row r="2018" customFormat="false" ht="12.8" hidden="false" customHeight="false" outlineLevel="0" collapsed="false">
      <c r="B2018" s="1" t="n">
        <v>0</v>
      </c>
      <c r="C2018" s="0" t="n">
        <v>0</v>
      </c>
      <c r="D2018" s="1" t="n">
        <v>0</v>
      </c>
      <c r="E2018" s="0" t="n">
        <v>0</v>
      </c>
      <c r="F2018" s="1" t="n">
        <v>0</v>
      </c>
      <c r="G2018" s="1" t="n">
        <v>0</v>
      </c>
      <c r="H2018" s="1" t="n">
        <v>0</v>
      </c>
      <c r="I2018" s="1" t="n">
        <v>1</v>
      </c>
      <c r="J2018" s="0" t="n">
        <v>0.34</v>
      </c>
      <c r="K2018" s="0" t="n">
        <v>0.5</v>
      </c>
      <c r="L2018" s="0" t="n">
        <v>0</v>
      </c>
      <c r="M2018" s="0" t="n">
        <v>20</v>
      </c>
      <c r="N2018" s="3" t="n">
        <v>0.207040787</v>
      </c>
      <c r="O2018" s="3" t="n">
        <v>0.0352962725</v>
      </c>
      <c r="P2018" s="0" t="n">
        <f aca="false">N2018/O2018</f>
        <v>5.86579750028845</v>
      </c>
    </row>
    <row r="2019" customFormat="false" ht="12.8" hidden="false" customHeight="false" outlineLevel="0" collapsed="false">
      <c r="B2019" s="1" t="n">
        <v>0</v>
      </c>
      <c r="C2019" s="0" t="n">
        <v>0</v>
      </c>
      <c r="D2019" s="1" t="n">
        <v>0</v>
      </c>
      <c r="E2019" s="0" t="n">
        <v>0</v>
      </c>
      <c r="F2019" s="1" t="n">
        <v>0</v>
      </c>
      <c r="G2019" s="1" t="n">
        <v>0</v>
      </c>
      <c r="H2019" s="1" t="n">
        <v>0</v>
      </c>
      <c r="I2019" s="1" t="n">
        <v>1</v>
      </c>
      <c r="J2019" s="0" t="n">
        <v>0.34</v>
      </c>
      <c r="K2019" s="0" t="n">
        <v>0.51</v>
      </c>
      <c r="L2019" s="0" t="n">
        <v>0</v>
      </c>
      <c r="M2019" s="0" t="n">
        <v>20</v>
      </c>
      <c r="N2019" s="3" t="n">
        <v>0.232230365</v>
      </c>
      <c r="O2019" s="3" t="n">
        <v>0.0361978896</v>
      </c>
      <c r="P2019" s="0" t="n">
        <f aca="false">N2019/O2019</f>
        <v>6.41557747057165</v>
      </c>
    </row>
    <row r="2020" customFormat="false" ht="12.8" hidden="false" customHeight="false" outlineLevel="0" collapsed="false">
      <c r="B2020" s="1" t="n">
        <v>0</v>
      </c>
      <c r="C2020" s="0" t="n">
        <v>0</v>
      </c>
      <c r="D2020" s="1" t="n">
        <v>0</v>
      </c>
      <c r="E2020" s="0" t="n">
        <v>0</v>
      </c>
      <c r="F2020" s="1" t="n">
        <v>0</v>
      </c>
      <c r="G2020" s="1" t="n">
        <v>0</v>
      </c>
      <c r="H2020" s="1" t="n">
        <v>0</v>
      </c>
      <c r="I2020" s="1" t="n">
        <v>1</v>
      </c>
      <c r="J2020" s="0" t="n">
        <v>0.34</v>
      </c>
      <c r="K2020" s="0" t="n">
        <v>0.52</v>
      </c>
      <c r="L2020" s="0" t="n">
        <v>0</v>
      </c>
      <c r="M2020" s="0" t="n">
        <v>20</v>
      </c>
      <c r="N2020" s="3" t="n">
        <v>0.259622037</v>
      </c>
      <c r="O2020" s="3" t="n">
        <v>0.0371083468</v>
      </c>
      <c r="P2020" s="0" t="n">
        <f aca="false">N2020/O2020</f>
        <v>6.99632453041535</v>
      </c>
    </row>
    <row r="2021" customFormat="false" ht="12.8" hidden="false" customHeight="false" outlineLevel="0" collapsed="false">
      <c r="B2021" s="1" t="n">
        <v>0</v>
      </c>
      <c r="C2021" s="0" t="n">
        <v>0</v>
      </c>
      <c r="D2021" s="1" t="n">
        <v>0</v>
      </c>
      <c r="E2021" s="0" t="n">
        <v>0</v>
      </c>
      <c r="F2021" s="1" t="n">
        <v>0</v>
      </c>
      <c r="G2021" s="1" t="n">
        <v>0</v>
      </c>
      <c r="H2021" s="1" t="n">
        <v>0</v>
      </c>
      <c r="I2021" s="1" t="n">
        <v>1</v>
      </c>
      <c r="J2021" s="0" t="n">
        <v>0.34</v>
      </c>
      <c r="K2021" s="0" t="n">
        <v>0.53</v>
      </c>
      <c r="L2021" s="0" t="n">
        <v>0</v>
      </c>
      <c r="M2021" s="0" t="n">
        <v>20</v>
      </c>
      <c r="N2021" s="3" t="n">
        <v>0.289107442</v>
      </c>
      <c r="O2021" s="3" t="n">
        <v>0.0380210467</v>
      </c>
      <c r="P2021" s="0" t="n">
        <f aca="false">N2021/O2021</f>
        <v>7.60387909047228</v>
      </c>
    </row>
    <row r="2022" customFormat="false" ht="12.8" hidden="false" customHeight="false" outlineLevel="0" collapsed="false">
      <c r="B2022" s="1" t="n">
        <v>0</v>
      </c>
      <c r="C2022" s="0" t="n">
        <v>0</v>
      </c>
      <c r="D2022" s="1" t="n">
        <v>0</v>
      </c>
      <c r="E2022" s="0" t="n">
        <v>0</v>
      </c>
      <c r="F2022" s="1" t="n">
        <v>0</v>
      </c>
      <c r="G2022" s="1" t="n">
        <v>0</v>
      </c>
      <c r="H2022" s="1" t="n">
        <v>0</v>
      </c>
      <c r="I2022" s="1" t="n">
        <v>1</v>
      </c>
      <c r="J2022" s="0" t="n">
        <v>0.34</v>
      </c>
      <c r="K2022" s="0" t="n">
        <v>0.54</v>
      </c>
      <c r="L2022" s="0" t="n">
        <v>0</v>
      </c>
      <c r="M2022" s="0" t="n">
        <v>20</v>
      </c>
      <c r="N2022" s="3" t="n">
        <v>0.320211798</v>
      </c>
      <c r="O2022" s="3" t="n">
        <v>0.0389304459</v>
      </c>
      <c r="P2022" s="0" t="n">
        <f aca="false">N2022/O2022</f>
        <v>8.22522811124545</v>
      </c>
    </row>
    <row r="2023" customFormat="false" ht="12.8" hidden="false" customHeight="false" outlineLevel="0" collapsed="false">
      <c r="B2023" s="1" t="n">
        <v>0</v>
      </c>
      <c r="C2023" s="0" t="n">
        <v>0</v>
      </c>
      <c r="D2023" s="1" t="n">
        <v>0</v>
      </c>
      <c r="E2023" s="0" t="n">
        <v>0</v>
      </c>
      <c r="F2023" s="1" t="n">
        <v>0</v>
      </c>
      <c r="G2023" s="1" t="n">
        <v>0</v>
      </c>
      <c r="H2023" s="1" t="n">
        <v>0</v>
      </c>
      <c r="I2023" s="1" t="n">
        <v>1</v>
      </c>
      <c r="J2023" s="0" t="n">
        <v>0.34</v>
      </c>
      <c r="K2023" s="0" t="n">
        <v>0.55</v>
      </c>
      <c r="L2023" s="0" t="n">
        <v>0</v>
      </c>
      <c r="M2023" s="0" t="n">
        <v>20</v>
      </c>
      <c r="N2023" s="3" t="n">
        <v>0.352162212</v>
      </c>
      <c r="O2023" s="3" t="n">
        <v>0.0398256034</v>
      </c>
      <c r="P2023" s="0" t="n">
        <f aca="false">N2023/O2023</f>
        <v>8.84260832065636</v>
      </c>
    </row>
    <row r="2024" customFormat="false" ht="12.8" hidden="false" customHeight="false" outlineLevel="0" collapsed="false">
      <c r="B2024" s="1" t="n">
        <v>0</v>
      </c>
      <c r="C2024" s="0" t="n">
        <v>0</v>
      </c>
      <c r="D2024" s="1" t="n">
        <v>0</v>
      </c>
      <c r="E2024" s="0" t="n">
        <v>0</v>
      </c>
      <c r="F2024" s="1" t="n">
        <v>0</v>
      </c>
      <c r="G2024" s="1" t="n">
        <v>0</v>
      </c>
      <c r="H2024" s="1" t="n">
        <v>0</v>
      </c>
      <c r="I2024" s="1" t="n">
        <v>1</v>
      </c>
      <c r="J2024" s="0" t="n">
        <v>0.34</v>
      </c>
      <c r="K2024" s="0" t="n">
        <v>0.56</v>
      </c>
      <c r="L2024" s="0" t="n">
        <v>0</v>
      </c>
      <c r="M2024" s="0" t="n">
        <v>20</v>
      </c>
      <c r="N2024" s="3" t="n">
        <v>0.385031551</v>
      </c>
      <c r="O2024" s="3" t="n">
        <v>0.0407054424</v>
      </c>
      <c r="P2024" s="0" t="n">
        <f aca="false">N2024/O2024</f>
        <v>9.45896981579053</v>
      </c>
    </row>
    <row r="2025" customFormat="false" ht="12.8" hidden="false" customHeight="false" outlineLevel="0" collapsed="false">
      <c r="B2025" s="1" t="n">
        <v>0</v>
      </c>
      <c r="C2025" s="0" t="n">
        <v>0</v>
      </c>
      <c r="D2025" s="1" t="n">
        <v>0</v>
      </c>
      <c r="E2025" s="0" t="n">
        <v>0</v>
      </c>
      <c r="F2025" s="1" t="n">
        <v>0</v>
      </c>
      <c r="G2025" s="1" t="n">
        <v>0</v>
      </c>
      <c r="H2025" s="1" t="n">
        <v>0</v>
      </c>
      <c r="I2025" s="1" t="n">
        <v>1</v>
      </c>
      <c r="J2025" s="0" t="n">
        <v>0.34</v>
      </c>
      <c r="K2025" s="0" t="n">
        <v>0.57</v>
      </c>
      <c r="L2025" s="0" t="n">
        <v>0</v>
      </c>
      <c r="M2025" s="0" t="n">
        <v>20</v>
      </c>
      <c r="N2025" s="3" t="n">
        <v>0.419252604</v>
      </c>
      <c r="O2025" s="3" t="n">
        <v>0.0415678211</v>
      </c>
      <c r="P2025" s="0" t="n">
        <f aca="false">N2025/O2025</f>
        <v>10.0859894241606</v>
      </c>
    </row>
    <row r="2026" customFormat="false" ht="12.8" hidden="false" customHeight="false" outlineLevel="0" collapsed="false">
      <c r="B2026" s="1" t="n">
        <v>0</v>
      </c>
      <c r="C2026" s="0" t="n">
        <v>0</v>
      </c>
      <c r="D2026" s="1" t="n">
        <v>0</v>
      </c>
      <c r="E2026" s="0" t="n">
        <v>0</v>
      </c>
      <c r="F2026" s="1" t="n">
        <v>0</v>
      </c>
      <c r="G2026" s="1" t="n">
        <v>0</v>
      </c>
      <c r="H2026" s="1" t="n">
        <v>0</v>
      </c>
      <c r="I2026" s="1" t="n">
        <v>1</v>
      </c>
      <c r="J2026" s="0" t="n">
        <v>0.34</v>
      </c>
      <c r="K2026" s="0" t="n">
        <v>0.58</v>
      </c>
      <c r="L2026" s="0" t="n">
        <v>0</v>
      </c>
      <c r="M2026" s="0" t="n">
        <v>20</v>
      </c>
      <c r="N2026" s="3" t="n">
        <v>0.45495069</v>
      </c>
      <c r="O2026" s="3" t="n">
        <v>0.0423945226</v>
      </c>
      <c r="P2026" s="0" t="n">
        <f aca="false">N2026/O2026</f>
        <v>10.7313554227876</v>
      </c>
    </row>
    <row r="2027" customFormat="false" ht="12.8" hidden="false" customHeight="false" outlineLevel="0" collapsed="false">
      <c r="B2027" s="1" t="n">
        <v>0</v>
      </c>
      <c r="C2027" s="0" t="n">
        <v>0</v>
      </c>
      <c r="D2027" s="1" t="n">
        <v>0</v>
      </c>
      <c r="E2027" s="0" t="n">
        <v>0</v>
      </c>
      <c r="F2027" s="1" t="n">
        <v>0</v>
      </c>
      <c r="G2027" s="1" t="n">
        <v>0</v>
      </c>
      <c r="H2027" s="1" t="n">
        <v>0</v>
      </c>
      <c r="I2027" s="1" t="n">
        <v>1</v>
      </c>
      <c r="J2027" s="0" t="n">
        <v>0.34</v>
      </c>
      <c r="K2027" s="0" t="n">
        <v>0.59</v>
      </c>
      <c r="L2027" s="0" t="n">
        <v>0</v>
      </c>
      <c r="M2027" s="0" t="n">
        <v>20</v>
      </c>
      <c r="N2027" s="3" t="n">
        <v>0.488200456</v>
      </c>
      <c r="O2027" s="3" t="n">
        <v>0.0431784429</v>
      </c>
      <c r="P2027" s="0" t="n">
        <f aca="false">N2027/O2027</f>
        <v>11.3065785426922</v>
      </c>
    </row>
    <row r="2028" customFormat="false" ht="12.8" hidden="false" customHeight="false" outlineLevel="0" collapsed="false">
      <c r="B2028" s="1" t="n">
        <v>0</v>
      </c>
      <c r="C2028" s="0" t="n">
        <v>0</v>
      </c>
      <c r="D2028" s="1" t="n">
        <v>0</v>
      </c>
      <c r="E2028" s="0" t="n">
        <v>0</v>
      </c>
      <c r="F2028" s="1" t="n">
        <v>0</v>
      </c>
      <c r="G2028" s="1" t="n">
        <v>0</v>
      </c>
      <c r="H2028" s="1" t="n">
        <v>0</v>
      </c>
      <c r="I2028" s="1" t="n">
        <v>1</v>
      </c>
      <c r="J2028" s="0" t="n">
        <v>0.34</v>
      </c>
      <c r="K2028" s="0" t="n">
        <v>0.6</v>
      </c>
      <c r="L2028" s="0" t="n">
        <v>0</v>
      </c>
      <c r="M2028" s="0" t="n">
        <v>20</v>
      </c>
      <c r="N2028" s="3" t="n">
        <v>0.516696453</v>
      </c>
      <c r="O2028" s="3" t="n">
        <v>0.0439189337</v>
      </c>
      <c r="P2028" s="0" t="n">
        <f aca="false">N2028/O2028</f>
        <v>11.7647768165191</v>
      </c>
    </row>
    <row r="2029" customFormat="false" ht="12.8" hidden="false" customHeight="false" outlineLevel="0" collapsed="false">
      <c r="B2029" s="1" t="n">
        <v>0</v>
      </c>
      <c r="C2029" s="0" t="n">
        <v>0</v>
      </c>
      <c r="D2029" s="1" t="n">
        <v>0</v>
      </c>
      <c r="E2029" s="0" t="n">
        <v>0</v>
      </c>
      <c r="F2029" s="1" t="n">
        <v>0</v>
      </c>
      <c r="G2029" s="1" t="n">
        <v>0</v>
      </c>
      <c r="H2029" s="1" t="n">
        <v>0</v>
      </c>
      <c r="I2029" s="1" t="n">
        <v>1</v>
      </c>
      <c r="J2029" s="0" t="n">
        <v>0.34</v>
      </c>
      <c r="K2029" s="0" t="n">
        <v>0.61</v>
      </c>
      <c r="L2029" s="0" t="n">
        <v>0</v>
      </c>
      <c r="M2029" s="0" t="n">
        <v>20</v>
      </c>
      <c r="N2029" s="3" t="n">
        <v>0.538989484</v>
      </c>
      <c r="O2029" s="3" t="n">
        <v>0.0446148142</v>
      </c>
      <c r="P2029" s="0" t="n">
        <f aca="false">N2029/O2029</f>
        <v>12.0809532363804</v>
      </c>
    </row>
    <row r="2030" customFormat="false" ht="12.8" hidden="false" customHeight="false" outlineLevel="0" collapsed="false">
      <c r="B2030" s="1" t="n">
        <v>0</v>
      </c>
      <c r="C2030" s="0" t="n">
        <v>0</v>
      </c>
      <c r="D2030" s="1" t="n">
        <v>0</v>
      </c>
      <c r="E2030" s="0" t="n">
        <v>0</v>
      </c>
      <c r="F2030" s="1" t="n">
        <v>0</v>
      </c>
      <c r="G2030" s="1" t="n">
        <v>0</v>
      </c>
      <c r="H2030" s="1" t="n">
        <v>0</v>
      </c>
      <c r="I2030" s="1" t="n">
        <v>1</v>
      </c>
      <c r="J2030" s="0" t="n">
        <v>0.34</v>
      </c>
      <c r="K2030" s="0" t="n">
        <v>0.62</v>
      </c>
      <c r="L2030" s="0" t="n">
        <v>0</v>
      </c>
      <c r="M2030" s="0" t="n">
        <v>20</v>
      </c>
      <c r="N2030" s="3" t="n">
        <v>0.555114031</v>
      </c>
      <c r="O2030" s="3" t="n">
        <v>0.0452644676</v>
      </c>
      <c r="P2030" s="0" t="n">
        <f aca="false">N2030/O2030</f>
        <v>12.2637923394022</v>
      </c>
    </row>
    <row r="2031" customFormat="false" ht="12.8" hidden="false" customHeight="false" outlineLevel="0" collapsed="false">
      <c r="B2031" s="1" t="n">
        <v>0</v>
      </c>
      <c r="C2031" s="0" t="n">
        <v>0</v>
      </c>
      <c r="D2031" s="1" t="n">
        <v>0</v>
      </c>
      <c r="E2031" s="0" t="n">
        <v>0</v>
      </c>
      <c r="F2031" s="1" t="n">
        <v>0</v>
      </c>
      <c r="G2031" s="1" t="n">
        <v>0</v>
      </c>
      <c r="H2031" s="1" t="n">
        <v>0</v>
      </c>
      <c r="I2031" s="1" t="n">
        <v>1</v>
      </c>
      <c r="J2031" s="0" t="n">
        <v>0.34</v>
      </c>
      <c r="K2031" s="0" t="n">
        <v>0.63</v>
      </c>
      <c r="L2031" s="0" t="n">
        <v>0</v>
      </c>
      <c r="M2031" s="0" t="n">
        <v>20</v>
      </c>
      <c r="N2031" s="3" t="n">
        <v>0.565680444</v>
      </c>
      <c r="O2031" s="3" t="n">
        <v>0.0458656438</v>
      </c>
      <c r="P2031" s="0" t="n">
        <f aca="false">N2031/O2031</f>
        <v>12.3334242612332</v>
      </c>
    </row>
    <row r="2032" customFormat="false" ht="12.8" hidden="false" customHeight="false" outlineLevel="0" collapsed="false">
      <c r="B2032" s="1" t="n">
        <v>0</v>
      </c>
      <c r="C2032" s="0" t="n">
        <v>0</v>
      </c>
      <c r="D2032" s="1" t="n">
        <v>0</v>
      </c>
      <c r="E2032" s="0" t="n">
        <v>0</v>
      </c>
      <c r="F2032" s="1" t="n">
        <v>0</v>
      </c>
      <c r="G2032" s="1" t="n">
        <v>0</v>
      </c>
      <c r="H2032" s="1" t="n">
        <v>0</v>
      </c>
      <c r="I2032" s="1" t="n">
        <v>1</v>
      </c>
      <c r="J2032" s="0" t="n">
        <v>0.34</v>
      </c>
      <c r="K2032" s="0" t="n">
        <v>0.64</v>
      </c>
      <c r="L2032" s="0" t="n">
        <v>0</v>
      </c>
      <c r="M2032" s="0" t="n">
        <v>20</v>
      </c>
      <c r="N2032" s="3" t="n">
        <v>0.571251929</v>
      </c>
      <c r="O2032" s="3" t="n">
        <v>0.0464139879</v>
      </c>
      <c r="P2032" s="0" t="n">
        <f aca="false">N2032/O2032</f>
        <v>12.307753650274</v>
      </c>
    </row>
    <row r="2033" customFormat="false" ht="12.8" hidden="false" customHeight="false" outlineLevel="0" collapsed="false">
      <c r="B2033" s="1" t="n">
        <v>0</v>
      </c>
      <c r="C2033" s="0" t="n">
        <v>0</v>
      </c>
      <c r="D2033" s="1" t="n">
        <v>0</v>
      </c>
      <c r="E2033" s="0" t="n">
        <v>0</v>
      </c>
      <c r="F2033" s="1" t="n">
        <v>0</v>
      </c>
      <c r="G2033" s="1" t="n">
        <v>0</v>
      </c>
      <c r="H2033" s="1" t="n">
        <v>0</v>
      </c>
      <c r="I2033" s="1" t="n">
        <v>1</v>
      </c>
      <c r="J2033" s="0" t="n">
        <v>0.34</v>
      </c>
      <c r="K2033" s="0" t="n">
        <v>0.65</v>
      </c>
      <c r="L2033" s="0" t="n">
        <v>0</v>
      </c>
      <c r="M2033" s="0" t="n">
        <v>20</v>
      </c>
      <c r="N2033" s="3" t="n">
        <v>0.572487891</v>
      </c>
      <c r="O2033" s="3" t="n">
        <v>0.0469011441</v>
      </c>
      <c r="P2033" s="0" t="n">
        <f aca="false">N2033/O2033</f>
        <v>12.2062670748367</v>
      </c>
    </row>
    <row r="2034" customFormat="false" ht="12.8" hidden="false" customHeight="false" outlineLevel="0" collapsed="false">
      <c r="B2034" s="1" t="n">
        <v>0</v>
      </c>
      <c r="C2034" s="0" t="n">
        <v>0</v>
      </c>
      <c r="D2034" s="1" t="n">
        <v>0</v>
      </c>
      <c r="E2034" s="0" t="n">
        <v>0</v>
      </c>
      <c r="F2034" s="1" t="n">
        <v>0</v>
      </c>
      <c r="G2034" s="1" t="n">
        <v>0</v>
      </c>
      <c r="H2034" s="1" t="n">
        <v>0</v>
      </c>
      <c r="I2034" s="1" t="n">
        <v>1</v>
      </c>
      <c r="J2034" s="0" t="n">
        <v>0.34</v>
      </c>
      <c r="K2034" s="0" t="n">
        <v>0.66</v>
      </c>
      <c r="L2034" s="0" t="n">
        <v>0</v>
      </c>
      <c r="M2034" s="0" t="n">
        <v>20</v>
      </c>
      <c r="N2034" s="3" t="n">
        <v>0.569854617</v>
      </c>
      <c r="O2034" s="3" t="n">
        <v>0.0473247208</v>
      </c>
      <c r="P2034" s="0" t="n">
        <f aca="false">N2034/O2034</f>
        <v>12.0413730364786</v>
      </c>
    </row>
    <row r="2035" customFormat="false" ht="12.8" hidden="false" customHeight="false" outlineLevel="0" collapsed="false">
      <c r="B2035" s="1" t="n">
        <v>0</v>
      </c>
      <c r="C2035" s="0" t="n">
        <v>0</v>
      </c>
      <c r="D2035" s="1" t="n">
        <v>0</v>
      </c>
      <c r="E2035" s="0" t="n">
        <v>0</v>
      </c>
      <c r="F2035" s="1" t="n">
        <v>0</v>
      </c>
      <c r="G2035" s="1" t="n">
        <v>0</v>
      </c>
      <c r="H2035" s="1" t="n">
        <v>0</v>
      </c>
      <c r="I2035" s="1" t="n">
        <v>1</v>
      </c>
      <c r="J2035" s="0" t="n">
        <v>0.34</v>
      </c>
      <c r="K2035" s="0" t="n">
        <v>0.67</v>
      </c>
      <c r="L2035" s="0" t="n">
        <v>0</v>
      </c>
      <c r="M2035" s="0" t="n">
        <v>20</v>
      </c>
      <c r="N2035" s="3" t="n">
        <v>0.563712478</v>
      </c>
      <c r="O2035" s="3" t="n">
        <v>0.0476915799</v>
      </c>
      <c r="P2035" s="0" t="n">
        <f aca="false">N2035/O2035</f>
        <v>11.8199581389838</v>
      </c>
    </row>
    <row r="2036" customFormat="false" ht="12.8" hidden="false" customHeight="false" outlineLevel="0" collapsed="false">
      <c r="B2036" s="1" t="n">
        <v>0</v>
      </c>
      <c r="C2036" s="0" t="n">
        <v>0</v>
      </c>
      <c r="D2036" s="1" t="n">
        <v>0</v>
      </c>
      <c r="E2036" s="0" t="n">
        <v>0</v>
      </c>
      <c r="F2036" s="1" t="n">
        <v>0</v>
      </c>
      <c r="G2036" s="1" t="n">
        <v>0</v>
      </c>
      <c r="H2036" s="1" t="n">
        <v>0</v>
      </c>
      <c r="I2036" s="1" t="n">
        <v>1</v>
      </c>
      <c r="J2036" s="0" t="n">
        <v>0.34</v>
      </c>
      <c r="K2036" s="0" t="n">
        <v>0.68</v>
      </c>
      <c r="L2036" s="0" t="n">
        <v>0</v>
      </c>
      <c r="M2036" s="0" t="n">
        <v>20</v>
      </c>
      <c r="N2036" s="3" t="n">
        <v>0.554652393</v>
      </c>
      <c r="O2036" s="3" t="n">
        <v>0.0480186231</v>
      </c>
      <c r="P2036" s="0" t="n">
        <f aca="false">N2036/O2036</f>
        <v>11.5507767027164</v>
      </c>
    </row>
    <row r="2037" customFormat="false" ht="12.8" hidden="false" customHeight="false" outlineLevel="0" collapsed="false">
      <c r="B2037" s="1" t="n">
        <v>0</v>
      </c>
      <c r="C2037" s="0" t="n">
        <v>0</v>
      </c>
      <c r="D2037" s="1" t="n">
        <v>0</v>
      </c>
      <c r="E2037" s="0" t="n">
        <v>0</v>
      </c>
      <c r="F2037" s="1" t="n">
        <v>0</v>
      </c>
      <c r="G2037" s="1" t="n">
        <v>0</v>
      </c>
      <c r="H2037" s="1" t="n">
        <v>0</v>
      </c>
      <c r="I2037" s="1" t="n">
        <v>1</v>
      </c>
      <c r="J2037" s="0" t="n">
        <v>0.34</v>
      </c>
      <c r="K2037" s="0" t="n">
        <v>0.69</v>
      </c>
      <c r="L2037" s="0" t="n">
        <v>0</v>
      </c>
      <c r="M2037" s="0" t="n">
        <v>20</v>
      </c>
      <c r="N2037" s="3" t="n">
        <v>0.543119013</v>
      </c>
      <c r="O2037" s="3" t="n">
        <v>0.0483061522</v>
      </c>
      <c r="P2037" s="0" t="n">
        <f aca="false">N2037/O2037</f>
        <v>11.2432679537659</v>
      </c>
    </row>
    <row r="2038" customFormat="false" ht="12.8" hidden="false" customHeight="false" outlineLevel="0" collapsed="false">
      <c r="B2038" s="1" t="n">
        <v>0</v>
      </c>
      <c r="C2038" s="0" t="n">
        <v>0</v>
      </c>
      <c r="D2038" s="1" t="n">
        <v>0</v>
      </c>
      <c r="E2038" s="0" t="n">
        <v>0</v>
      </c>
      <c r="F2038" s="1" t="n">
        <v>0</v>
      </c>
      <c r="G2038" s="1" t="n">
        <v>0</v>
      </c>
      <c r="H2038" s="1" t="n">
        <v>0</v>
      </c>
      <c r="I2038" s="1" t="n">
        <v>1</v>
      </c>
      <c r="J2038" s="0" t="n">
        <v>0.34</v>
      </c>
      <c r="K2038" s="0" t="n">
        <v>0.7</v>
      </c>
      <c r="L2038" s="0" t="n">
        <v>0</v>
      </c>
      <c r="M2038" s="0" t="n">
        <v>20</v>
      </c>
      <c r="N2038" s="3" t="n">
        <v>0.52937007</v>
      </c>
      <c r="O2038" s="3" t="n">
        <v>0.0485541932</v>
      </c>
      <c r="P2038" s="0" t="n">
        <f aca="false">N2038/O2038</f>
        <v>10.9026643243657</v>
      </c>
    </row>
    <row r="2039" customFormat="false" ht="12.8" hidden="false" customHeight="false" outlineLevel="0" collapsed="false">
      <c r="B2039" s="1" t="n">
        <v>0</v>
      </c>
      <c r="C2039" s="0" t="n">
        <v>0</v>
      </c>
      <c r="D2039" s="1" t="n">
        <v>0</v>
      </c>
      <c r="E2039" s="0" t="n">
        <v>0</v>
      </c>
      <c r="F2039" s="1" t="n">
        <v>0</v>
      </c>
      <c r="G2039" s="1" t="n">
        <v>0</v>
      </c>
      <c r="H2039" s="1" t="n">
        <v>0</v>
      </c>
      <c r="I2039" s="1" t="n">
        <v>1</v>
      </c>
      <c r="J2039" s="0" t="n">
        <v>0.36</v>
      </c>
      <c r="K2039" s="0" t="n">
        <v>0.5</v>
      </c>
      <c r="L2039" s="0" t="n">
        <v>0</v>
      </c>
      <c r="M2039" s="0" t="n">
        <v>20</v>
      </c>
      <c r="N2039" s="3" t="n">
        <v>0.199936226</v>
      </c>
      <c r="O2039" s="3" t="n">
        <v>0.0348806866</v>
      </c>
      <c r="P2039" s="0" t="n">
        <f aca="false">N2039/O2039</f>
        <v>5.73200373871081</v>
      </c>
    </row>
    <row r="2040" customFormat="false" ht="12.8" hidden="false" customHeight="false" outlineLevel="0" collapsed="false">
      <c r="B2040" s="1" t="n">
        <v>0</v>
      </c>
      <c r="C2040" s="0" t="n">
        <v>0</v>
      </c>
      <c r="D2040" s="1" t="n">
        <v>0</v>
      </c>
      <c r="E2040" s="0" t="n">
        <v>0</v>
      </c>
      <c r="F2040" s="1" t="n">
        <v>0</v>
      </c>
      <c r="G2040" s="1" t="n">
        <v>0</v>
      </c>
      <c r="H2040" s="1" t="n">
        <v>0</v>
      </c>
      <c r="I2040" s="1" t="n">
        <v>1</v>
      </c>
      <c r="J2040" s="0" t="n">
        <v>0.36</v>
      </c>
      <c r="K2040" s="0" t="n">
        <v>0.51</v>
      </c>
      <c r="L2040" s="0" t="n">
        <v>0</v>
      </c>
      <c r="M2040" s="0" t="n">
        <v>20</v>
      </c>
      <c r="N2040" s="3" t="n">
        <v>0.22436823</v>
      </c>
      <c r="O2040" s="3" t="n">
        <v>0.0357827321</v>
      </c>
      <c r="P2040" s="0" t="n">
        <f aca="false">N2040/O2040</f>
        <v>6.27029343016544</v>
      </c>
    </row>
    <row r="2041" customFormat="false" ht="12.8" hidden="false" customHeight="false" outlineLevel="0" collapsed="false">
      <c r="B2041" s="1" t="n">
        <v>0</v>
      </c>
      <c r="C2041" s="0" t="n">
        <v>0</v>
      </c>
      <c r="D2041" s="1" t="n">
        <v>0</v>
      </c>
      <c r="E2041" s="0" t="n">
        <v>0</v>
      </c>
      <c r="F2041" s="1" t="n">
        <v>0</v>
      </c>
      <c r="G2041" s="1" t="n">
        <v>0</v>
      </c>
      <c r="H2041" s="1" t="n">
        <v>0</v>
      </c>
      <c r="I2041" s="1" t="n">
        <v>1</v>
      </c>
      <c r="J2041" s="0" t="n">
        <v>0.36</v>
      </c>
      <c r="K2041" s="0" t="n">
        <v>0.52</v>
      </c>
      <c r="L2041" s="0" t="n">
        <v>0</v>
      </c>
      <c r="M2041" s="0" t="n">
        <v>20</v>
      </c>
      <c r="N2041" s="3" t="n">
        <v>0.25111872</v>
      </c>
      <c r="O2041" s="3" t="n">
        <v>0.0366957821</v>
      </c>
      <c r="P2041" s="0" t="n">
        <f aca="false">N2041/O2041</f>
        <v>6.84325842451522</v>
      </c>
    </row>
    <row r="2042" customFormat="false" ht="12.8" hidden="false" customHeight="false" outlineLevel="0" collapsed="false">
      <c r="B2042" s="1" t="n">
        <v>0</v>
      </c>
      <c r="C2042" s="0" t="n">
        <v>0</v>
      </c>
      <c r="D2042" s="1" t="n">
        <v>0</v>
      </c>
      <c r="E2042" s="0" t="n">
        <v>0</v>
      </c>
      <c r="F2042" s="1" t="n">
        <v>0</v>
      </c>
      <c r="G2042" s="1" t="n">
        <v>0</v>
      </c>
      <c r="H2042" s="1" t="n">
        <v>0</v>
      </c>
      <c r="I2042" s="1" t="n">
        <v>1</v>
      </c>
      <c r="J2042" s="0" t="n">
        <v>0.36</v>
      </c>
      <c r="K2042" s="0" t="n">
        <v>0.53</v>
      </c>
      <c r="L2042" s="0" t="n">
        <v>0</v>
      </c>
      <c r="M2042" s="0" t="n">
        <v>20</v>
      </c>
      <c r="N2042" s="3" t="n">
        <v>0.279921442</v>
      </c>
      <c r="O2042" s="3" t="n">
        <v>0.0376121141</v>
      </c>
      <c r="P2042" s="0" t="n">
        <f aca="false">N2042/O2042</f>
        <v>7.44232140888885</v>
      </c>
    </row>
    <row r="2043" customFormat="false" ht="12.8" hidden="false" customHeight="false" outlineLevel="0" collapsed="false">
      <c r="B2043" s="1" t="n">
        <v>0</v>
      </c>
      <c r="C2043" s="0" t="n">
        <v>0</v>
      </c>
      <c r="D2043" s="1" t="n">
        <v>0</v>
      </c>
      <c r="E2043" s="0" t="n">
        <v>0</v>
      </c>
      <c r="F2043" s="1" t="n">
        <v>0</v>
      </c>
      <c r="G2043" s="1" t="n">
        <v>0</v>
      </c>
      <c r="H2043" s="1" t="n">
        <v>0</v>
      </c>
      <c r="I2043" s="1" t="n">
        <v>1</v>
      </c>
      <c r="J2043" s="0" t="n">
        <v>0.36</v>
      </c>
      <c r="K2043" s="0" t="n">
        <v>0.54</v>
      </c>
      <c r="L2043" s="0" t="n">
        <v>0</v>
      </c>
      <c r="M2043" s="0" t="n">
        <v>20</v>
      </c>
      <c r="N2043" s="3" t="n">
        <v>0.310030252</v>
      </c>
      <c r="O2043" s="3" t="n">
        <v>0.038526386</v>
      </c>
      <c r="P2043" s="0" t="n">
        <f aca="false">N2043/O2043</f>
        <v>8.04721865165344</v>
      </c>
    </row>
    <row r="2044" customFormat="false" ht="12.8" hidden="false" customHeight="false" outlineLevel="0" collapsed="false">
      <c r="B2044" s="1" t="n">
        <v>0</v>
      </c>
      <c r="C2044" s="0" t="n">
        <v>0</v>
      </c>
      <c r="D2044" s="1" t="n">
        <v>0</v>
      </c>
      <c r="E2044" s="0" t="n">
        <v>0</v>
      </c>
      <c r="F2044" s="1" t="n">
        <v>0</v>
      </c>
      <c r="G2044" s="1" t="n">
        <v>0</v>
      </c>
      <c r="H2044" s="1" t="n">
        <v>0</v>
      </c>
      <c r="I2044" s="1" t="n">
        <v>1</v>
      </c>
      <c r="J2044" s="0" t="n">
        <v>0.36</v>
      </c>
      <c r="K2044" s="0" t="n">
        <v>0.55</v>
      </c>
      <c r="L2044" s="0" t="n">
        <v>0</v>
      </c>
      <c r="M2044" s="0" t="n">
        <v>20</v>
      </c>
      <c r="N2044" s="3" t="n">
        <v>0.340640008</v>
      </c>
      <c r="O2044" s="3" t="n">
        <v>0.039427001</v>
      </c>
      <c r="P2044" s="0" t="n">
        <f aca="false">N2044/O2044</f>
        <v>8.63976461207384</v>
      </c>
    </row>
    <row r="2045" customFormat="false" ht="12.8" hidden="false" customHeight="false" outlineLevel="0" collapsed="false">
      <c r="B2045" s="1" t="n">
        <v>0</v>
      </c>
      <c r="C2045" s="0" t="n">
        <v>0</v>
      </c>
      <c r="D2045" s="1" t="n">
        <v>0</v>
      </c>
      <c r="E2045" s="0" t="n">
        <v>0</v>
      </c>
      <c r="F2045" s="1" t="n">
        <v>0</v>
      </c>
      <c r="G2045" s="1" t="n">
        <v>0</v>
      </c>
      <c r="H2045" s="1" t="n">
        <v>0</v>
      </c>
      <c r="I2045" s="1" t="n">
        <v>1</v>
      </c>
      <c r="J2045" s="0" t="n">
        <v>0.36</v>
      </c>
      <c r="K2045" s="0" t="n">
        <v>0.56</v>
      </c>
      <c r="L2045" s="0" t="n">
        <v>0</v>
      </c>
      <c r="M2045" s="0" t="n">
        <v>20</v>
      </c>
      <c r="N2045" s="3" t="n">
        <v>0.372154593</v>
      </c>
      <c r="O2045" s="3" t="n">
        <v>0.0403124802</v>
      </c>
      <c r="P2045" s="0" t="n">
        <f aca="false">N2045/O2045</f>
        <v>9.23174637615078</v>
      </c>
    </row>
    <row r="2046" customFormat="false" ht="12.8" hidden="false" customHeight="false" outlineLevel="0" collapsed="false">
      <c r="B2046" s="1" t="n">
        <v>0</v>
      </c>
      <c r="C2046" s="0" t="n">
        <v>0</v>
      </c>
      <c r="D2046" s="1" t="n">
        <v>0</v>
      </c>
      <c r="E2046" s="0" t="n">
        <v>0</v>
      </c>
      <c r="F2046" s="1" t="n">
        <v>0</v>
      </c>
      <c r="G2046" s="1" t="n">
        <v>0</v>
      </c>
      <c r="H2046" s="1" t="n">
        <v>0</v>
      </c>
      <c r="I2046" s="1" t="n">
        <v>1</v>
      </c>
      <c r="J2046" s="0" t="n">
        <v>0.36</v>
      </c>
      <c r="K2046" s="0" t="n">
        <v>0.57</v>
      </c>
      <c r="L2046" s="0" t="n">
        <v>0</v>
      </c>
      <c r="M2046" s="0" t="n">
        <v>20</v>
      </c>
      <c r="N2046" s="3" t="n">
        <v>0.404997289</v>
      </c>
      <c r="O2046" s="3" t="n">
        <v>0.0411818847</v>
      </c>
      <c r="P2046" s="0" t="n">
        <f aca="false">N2046/O2046</f>
        <v>9.83435537130723</v>
      </c>
    </row>
    <row r="2047" customFormat="false" ht="12.8" hidden="false" customHeight="false" outlineLevel="0" collapsed="false">
      <c r="B2047" s="1" t="n">
        <v>0</v>
      </c>
      <c r="C2047" s="0" t="n">
        <v>0</v>
      </c>
      <c r="D2047" s="1" t="n">
        <v>0</v>
      </c>
      <c r="E2047" s="0" t="n">
        <v>0</v>
      </c>
      <c r="F2047" s="1" t="n">
        <v>0</v>
      </c>
      <c r="G2047" s="1" t="n">
        <v>0</v>
      </c>
      <c r="H2047" s="1" t="n">
        <v>0</v>
      </c>
      <c r="I2047" s="1" t="n">
        <v>1</v>
      </c>
      <c r="J2047" s="0" t="n">
        <v>0.36</v>
      </c>
      <c r="K2047" s="0" t="n">
        <v>0.58</v>
      </c>
      <c r="L2047" s="0" t="n">
        <v>0</v>
      </c>
      <c r="M2047" s="0" t="n">
        <v>20</v>
      </c>
      <c r="N2047" s="3" t="n">
        <v>0.439456791</v>
      </c>
      <c r="O2047" s="3" t="n">
        <v>0.0420219079</v>
      </c>
      <c r="P2047" s="0" t="n">
        <f aca="false">N2047/O2047</f>
        <v>10.4578019647699</v>
      </c>
    </row>
    <row r="2048" customFormat="false" ht="12.8" hidden="false" customHeight="false" outlineLevel="0" collapsed="false">
      <c r="B2048" s="1" t="n">
        <v>0</v>
      </c>
      <c r="C2048" s="0" t="n">
        <v>0</v>
      </c>
      <c r="D2048" s="1" t="n">
        <v>0</v>
      </c>
      <c r="E2048" s="0" t="n">
        <v>0</v>
      </c>
      <c r="F2048" s="1" t="n">
        <v>0</v>
      </c>
      <c r="G2048" s="1" t="n">
        <v>0</v>
      </c>
      <c r="H2048" s="1" t="n">
        <v>0</v>
      </c>
      <c r="I2048" s="1" t="n">
        <v>1</v>
      </c>
      <c r="J2048" s="0" t="n">
        <v>0.36</v>
      </c>
      <c r="K2048" s="0" t="n">
        <v>0.59</v>
      </c>
      <c r="L2048" s="0" t="n">
        <v>0</v>
      </c>
      <c r="M2048" s="0" t="n">
        <v>20</v>
      </c>
      <c r="N2048" s="3" t="n">
        <v>0.471953541</v>
      </c>
      <c r="O2048" s="3" t="n">
        <v>0.0428194627</v>
      </c>
      <c r="P2048" s="0" t="n">
        <f aca="false">N2048/O2048</f>
        <v>11.0219398199034</v>
      </c>
    </row>
    <row r="2049" customFormat="false" ht="12.8" hidden="false" customHeight="false" outlineLevel="0" collapsed="false">
      <c r="B2049" s="1" t="n">
        <v>0</v>
      </c>
      <c r="C2049" s="0" t="n">
        <v>0</v>
      </c>
      <c r="D2049" s="1" t="n">
        <v>0</v>
      </c>
      <c r="E2049" s="0" t="n">
        <v>0</v>
      </c>
      <c r="F2049" s="1" t="n">
        <v>0</v>
      </c>
      <c r="G2049" s="1" t="n">
        <v>0</v>
      </c>
      <c r="H2049" s="1" t="n">
        <v>0</v>
      </c>
      <c r="I2049" s="1" t="n">
        <v>1</v>
      </c>
      <c r="J2049" s="0" t="n">
        <v>0.36</v>
      </c>
      <c r="K2049" s="0" t="n">
        <v>0.6</v>
      </c>
      <c r="L2049" s="0" t="n">
        <v>0</v>
      </c>
      <c r="M2049" s="0" t="n">
        <v>20</v>
      </c>
      <c r="N2049" s="3" t="n">
        <v>0.500385165</v>
      </c>
      <c r="O2049" s="3" t="n">
        <v>0.0435738526</v>
      </c>
      <c r="P2049" s="0" t="n">
        <f aca="false">N2049/O2049</f>
        <v>11.4836108157212</v>
      </c>
    </row>
    <row r="2050" customFormat="false" ht="12.8" hidden="false" customHeight="false" outlineLevel="0" collapsed="false">
      <c r="B2050" s="1" t="n">
        <v>0</v>
      </c>
      <c r="C2050" s="0" t="n">
        <v>0</v>
      </c>
      <c r="D2050" s="1" t="n">
        <v>0</v>
      </c>
      <c r="E2050" s="0" t="n">
        <v>0</v>
      </c>
      <c r="F2050" s="1" t="n">
        <v>0</v>
      </c>
      <c r="G2050" s="1" t="n">
        <v>0</v>
      </c>
      <c r="H2050" s="1" t="n">
        <v>0</v>
      </c>
      <c r="I2050" s="1" t="n">
        <v>1</v>
      </c>
      <c r="J2050" s="0" t="n">
        <v>0.36</v>
      </c>
      <c r="K2050" s="0" t="n">
        <v>0.61</v>
      </c>
      <c r="L2050" s="0" t="n">
        <v>0</v>
      </c>
      <c r="M2050" s="0" t="n">
        <v>20</v>
      </c>
      <c r="N2050" s="3" t="n">
        <v>0.52296716</v>
      </c>
      <c r="O2050" s="3" t="n">
        <v>0.0442841165</v>
      </c>
      <c r="P2050" s="0" t="n">
        <f aca="false">N2050/O2050</f>
        <v>11.8093619413182</v>
      </c>
    </row>
    <row r="2051" customFormat="false" ht="12.8" hidden="false" customHeight="false" outlineLevel="0" collapsed="false">
      <c r="B2051" s="1" t="n">
        <v>0</v>
      </c>
      <c r="C2051" s="0" t="n">
        <v>0</v>
      </c>
      <c r="D2051" s="1" t="n">
        <v>0</v>
      </c>
      <c r="E2051" s="0" t="n">
        <v>0</v>
      </c>
      <c r="F2051" s="1" t="n">
        <v>0</v>
      </c>
      <c r="G2051" s="1" t="n">
        <v>0</v>
      </c>
      <c r="H2051" s="1" t="n">
        <v>0</v>
      </c>
      <c r="I2051" s="1" t="n">
        <v>1</v>
      </c>
      <c r="J2051" s="0" t="n">
        <v>0.36</v>
      </c>
      <c r="K2051" s="0" t="n">
        <v>0.62</v>
      </c>
      <c r="L2051" s="0" t="n">
        <v>0</v>
      </c>
      <c r="M2051" s="0" t="n">
        <v>20</v>
      </c>
      <c r="N2051" s="3" t="n">
        <v>0.539487123</v>
      </c>
      <c r="O2051" s="3" t="n">
        <v>0.0449488163</v>
      </c>
      <c r="P2051" s="0" t="n">
        <f aca="false">N2051/O2051</f>
        <v>12.0022542840578</v>
      </c>
    </row>
    <row r="2052" customFormat="false" ht="12.8" hidden="false" customHeight="false" outlineLevel="0" collapsed="false">
      <c r="B2052" s="1" t="n">
        <v>0</v>
      </c>
      <c r="C2052" s="0" t="n">
        <v>0</v>
      </c>
      <c r="D2052" s="1" t="n">
        <v>0</v>
      </c>
      <c r="E2052" s="0" t="n">
        <v>0</v>
      </c>
      <c r="F2052" s="1" t="n">
        <v>0</v>
      </c>
      <c r="G2052" s="1" t="n">
        <v>0</v>
      </c>
      <c r="H2052" s="1" t="n">
        <v>0</v>
      </c>
      <c r="I2052" s="1" t="n">
        <v>1</v>
      </c>
      <c r="J2052" s="0" t="n">
        <v>0.36</v>
      </c>
      <c r="K2052" s="0" t="n">
        <v>0.63</v>
      </c>
      <c r="L2052" s="0" t="n">
        <v>0</v>
      </c>
      <c r="M2052" s="0" t="n">
        <v>20</v>
      </c>
      <c r="N2052" s="3" t="n">
        <v>0.550454021</v>
      </c>
      <c r="O2052" s="3" t="n">
        <v>0.0455659404</v>
      </c>
      <c r="P2052" s="0" t="n">
        <f aca="false">N2052/O2052</f>
        <v>12.0803832021867</v>
      </c>
    </row>
    <row r="2053" customFormat="false" ht="12.8" hidden="false" customHeight="false" outlineLevel="0" collapsed="false">
      <c r="B2053" s="1" t="n">
        <v>0</v>
      </c>
      <c r="C2053" s="0" t="n">
        <v>0</v>
      </c>
      <c r="D2053" s="1" t="n">
        <v>0</v>
      </c>
      <c r="E2053" s="0" t="n">
        <v>0</v>
      </c>
      <c r="F2053" s="1" t="n">
        <v>0</v>
      </c>
      <c r="G2053" s="1" t="n">
        <v>0</v>
      </c>
      <c r="H2053" s="1" t="n">
        <v>0</v>
      </c>
      <c r="I2053" s="1" t="n">
        <v>1</v>
      </c>
      <c r="J2053" s="0" t="n">
        <v>0.36</v>
      </c>
      <c r="K2053" s="0" t="n">
        <v>0.64</v>
      </c>
      <c r="L2053" s="0" t="n">
        <v>0</v>
      </c>
      <c r="M2053" s="0" t="n">
        <v>20</v>
      </c>
      <c r="N2053" s="3" t="n">
        <v>0.556455016</v>
      </c>
      <c r="O2053" s="3" t="n">
        <v>0.0461325161</v>
      </c>
      <c r="P2053" s="0" t="n">
        <f aca="false">N2053/O2053</f>
        <v>12.0620998601895</v>
      </c>
    </row>
    <row r="2054" customFormat="false" ht="12.8" hidden="false" customHeight="false" outlineLevel="0" collapsed="false">
      <c r="B2054" s="1" t="n">
        <v>0</v>
      </c>
      <c r="C2054" s="0" t="n">
        <v>0</v>
      </c>
      <c r="D2054" s="1" t="n">
        <v>0</v>
      </c>
      <c r="E2054" s="0" t="n">
        <v>0</v>
      </c>
      <c r="F2054" s="1" t="n">
        <v>0</v>
      </c>
      <c r="G2054" s="1" t="n">
        <v>0</v>
      </c>
      <c r="H2054" s="1" t="n">
        <v>0</v>
      </c>
      <c r="I2054" s="1" t="n">
        <v>1</v>
      </c>
      <c r="J2054" s="0" t="n">
        <v>0.36</v>
      </c>
      <c r="K2054" s="0" t="n">
        <v>0.65</v>
      </c>
      <c r="L2054" s="0" t="n">
        <v>0</v>
      </c>
      <c r="M2054" s="0" t="n">
        <v>20</v>
      </c>
      <c r="N2054" s="3" t="n">
        <v>0.558043957</v>
      </c>
      <c r="O2054" s="3" t="n">
        <v>0.0466400199</v>
      </c>
      <c r="P2054" s="0" t="n">
        <f aca="false">N2054/O2054</f>
        <v>11.964916785981</v>
      </c>
    </row>
    <row r="2055" customFormat="false" ht="12.8" hidden="false" customHeight="false" outlineLevel="0" collapsed="false">
      <c r="B2055" s="1" t="n">
        <v>0</v>
      </c>
      <c r="C2055" s="0" t="n">
        <v>0</v>
      </c>
      <c r="D2055" s="1" t="n">
        <v>0</v>
      </c>
      <c r="E2055" s="0" t="n">
        <v>0</v>
      </c>
      <c r="F2055" s="1" t="n">
        <v>0</v>
      </c>
      <c r="G2055" s="1" t="n">
        <v>0</v>
      </c>
      <c r="H2055" s="1" t="n">
        <v>0</v>
      </c>
      <c r="I2055" s="1" t="n">
        <v>1</v>
      </c>
      <c r="J2055" s="0" t="n">
        <v>0.36</v>
      </c>
      <c r="K2055" s="0" t="n">
        <v>0.66</v>
      </c>
      <c r="L2055" s="0" t="n">
        <v>0</v>
      </c>
      <c r="M2055" s="0" t="n">
        <v>20</v>
      </c>
      <c r="N2055" s="3" t="n">
        <v>0.555775762</v>
      </c>
      <c r="O2055" s="3" t="n">
        <v>0.0470845811</v>
      </c>
      <c r="P2055" s="0" t="n">
        <f aca="false">N2055/O2055</f>
        <v>11.8037741658914</v>
      </c>
    </row>
    <row r="2056" customFormat="false" ht="12.8" hidden="false" customHeight="false" outlineLevel="0" collapsed="false">
      <c r="B2056" s="1" t="n">
        <v>0</v>
      </c>
      <c r="C2056" s="0" t="n">
        <v>0</v>
      </c>
      <c r="D2056" s="1" t="n">
        <v>0</v>
      </c>
      <c r="E2056" s="0" t="n">
        <v>0</v>
      </c>
      <c r="F2056" s="1" t="n">
        <v>0</v>
      </c>
      <c r="G2056" s="1" t="n">
        <v>0</v>
      </c>
      <c r="H2056" s="1" t="n">
        <v>0</v>
      </c>
      <c r="I2056" s="1" t="n">
        <v>1</v>
      </c>
      <c r="J2056" s="0" t="n">
        <v>0.36</v>
      </c>
      <c r="K2056" s="0" t="n">
        <v>0.67</v>
      </c>
      <c r="L2056" s="0" t="n">
        <v>0</v>
      </c>
      <c r="M2056" s="0" t="n">
        <v>20</v>
      </c>
      <c r="N2056" s="3" t="n">
        <v>0.550077438</v>
      </c>
      <c r="O2056" s="3" t="n">
        <v>0.0474667437</v>
      </c>
      <c r="P2056" s="0" t="n">
        <f aca="false">N2056/O2056</f>
        <v>11.5886912630158</v>
      </c>
    </row>
    <row r="2057" customFormat="false" ht="12.8" hidden="false" customHeight="false" outlineLevel="0" collapsed="false">
      <c r="B2057" s="1" t="n">
        <v>0</v>
      </c>
      <c r="C2057" s="0" t="n">
        <v>0</v>
      </c>
      <c r="D2057" s="1" t="n">
        <v>0</v>
      </c>
      <c r="E2057" s="0" t="n">
        <v>0</v>
      </c>
      <c r="F2057" s="1" t="n">
        <v>0</v>
      </c>
      <c r="G2057" s="1" t="n">
        <v>0</v>
      </c>
      <c r="H2057" s="1" t="n">
        <v>0</v>
      </c>
      <c r="I2057" s="1" t="n">
        <v>1</v>
      </c>
      <c r="J2057" s="0" t="n">
        <v>0.36</v>
      </c>
      <c r="K2057" s="0" t="n">
        <v>0.68</v>
      </c>
      <c r="L2057" s="0" t="n">
        <v>0</v>
      </c>
      <c r="M2057" s="0" t="n">
        <v>20</v>
      </c>
      <c r="N2057" s="3" t="n">
        <v>0.541595995</v>
      </c>
      <c r="O2057" s="3" t="n">
        <v>0.0478054434</v>
      </c>
      <c r="P2057" s="0" t="n">
        <f aca="false">N2057/O2057</f>
        <v>11.3291699957332</v>
      </c>
    </row>
    <row r="2058" customFormat="false" ht="12.8" hidden="false" customHeight="false" outlineLevel="0" collapsed="false">
      <c r="B2058" s="1" t="n">
        <v>0</v>
      </c>
      <c r="C2058" s="0" t="n">
        <v>0</v>
      </c>
      <c r="D2058" s="1" t="n">
        <v>0</v>
      </c>
      <c r="E2058" s="0" t="n">
        <v>0</v>
      </c>
      <c r="F2058" s="1" t="n">
        <v>0</v>
      </c>
      <c r="G2058" s="1" t="n">
        <v>0</v>
      </c>
      <c r="H2058" s="1" t="n">
        <v>0</v>
      </c>
      <c r="I2058" s="1" t="n">
        <v>1</v>
      </c>
      <c r="J2058" s="0" t="n">
        <v>0.36</v>
      </c>
      <c r="K2058" s="0" t="n">
        <v>0.69</v>
      </c>
      <c r="L2058" s="0" t="n">
        <v>0</v>
      </c>
      <c r="M2058" s="0" t="n">
        <v>20</v>
      </c>
      <c r="N2058" s="3" t="n">
        <v>0.530651212</v>
      </c>
      <c r="O2058" s="3" t="n">
        <v>0.0481045544</v>
      </c>
      <c r="P2058" s="0" t="n">
        <f aca="false">N2058/O2058</f>
        <v>11.0312052282517</v>
      </c>
    </row>
    <row r="2059" customFormat="false" ht="12.8" hidden="false" customHeight="false" outlineLevel="0" collapsed="false">
      <c r="B2059" s="1" t="n">
        <v>0</v>
      </c>
      <c r="C2059" s="0" t="n">
        <v>0</v>
      </c>
      <c r="D2059" s="1" t="n">
        <v>0</v>
      </c>
      <c r="E2059" s="0" t="n">
        <v>0</v>
      </c>
      <c r="F2059" s="1" t="n">
        <v>0</v>
      </c>
      <c r="G2059" s="1" t="n">
        <v>0</v>
      </c>
      <c r="H2059" s="1" t="n">
        <v>0</v>
      </c>
      <c r="I2059" s="1" t="n">
        <v>1</v>
      </c>
      <c r="J2059" s="0" t="n">
        <v>0.36</v>
      </c>
      <c r="K2059" s="0" t="n">
        <v>0.7</v>
      </c>
      <c r="L2059" s="0" t="n">
        <v>0</v>
      </c>
      <c r="M2059" s="0" t="n">
        <v>20</v>
      </c>
      <c r="N2059" s="3" t="n">
        <v>0.517493308</v>
      </c>
      <c r="O2059" s="3" t="n">
        <v>0.0483640917</v>
      </c>
      <c r="P2059" s="0" t="n">
        <f aca="false">N2059/O2059</f>
        <v>10.6999488630942</v>
      </c>
    </row>
    <row r="2060" customFormat="false" ht="12.8" hidden="false" customHeight="false" outlineLevel="0" collapsed="false">
      <c r="B2060" s="1" t="n">
        <v>0</v>
      </c>
      <c r="C2060" s="0" t="n">
        <v>0</v>
      </c>
      <c r="D2060" s="1" t="n">
        <v>0</v>
      </c>
      <c r="E2060" s="0" t="n">
        <v>0</v>
      </c>
      <c r="F2060" s="1" t="n">
        <v>0</v>
      </c>
      <c r="G2060" s="1" t="n">
        <v>0</v>
      </c>
      <c r="H2060" s="1" t="n">
        <v>0</v>
      </c>
      <c r="I2060" s="1" t="n">
        <v>1</v>
      </c>
      <c r="J2060" s="0" t="n">
        <v>0.38</v>
      </c>
      <c r="K2060" s="0" t="n">
        <v>0.5</v>
      </c>
      <c r="L2060" s="0" t="n">
        <v>0</v>
      </c>
      <c r="M2060" s="0" t="n">
        <v>20</v>
      </c>
      <c r="N2060" s="3" t="n">
        <v>0.192798167</v>
      </c>
      <c r="O2060" s="3" t="n">
        <v>0.0344607644</v>
      </c>
      <c r="P2060" s="0" t="n">
        <f aca="false">N2060/O2060</f>
        <v>5.59471533370862</v>
      </c>
    </row>
    <row r="2061" customFormat="false" ht="12.8" hidden="false" customHeight="false" outlineLevel="0" collapsed="false">
      <c r="B2061" s="1" t="n">
        <v>0</v>
      </c>
      <c r="C2061" s="0" t="n">
        <v>0</v>
      </c>
      <c r="D2061" s="1" t="n">
        <v>0</v>
      </c>
      <c r="E2061" s="0" t="n">
        <v>0</v>
      </c>
      <c r="F2061" s="1" t="n">
        <v>0</v>
      </c>
      <c r="G2061" s="1" t="n">
        <v>0</v>
      </c>
      <c r="H2061" s="1" t="n">
        <v>0</v>
      </c>
      <c r="I2061" s="1" t="n">
        <v>1</v>
      </c>
      <c r="J2061" s="0" t="n">
        <v>0.38</v>
      </c>
      <c r="K2061" s="0" t="n">
        <v>0.51</v>
      </c>
      <c r="L2061" s="0" t="n">
        <v>0</v>
      </c>
      <c r="M2061" s="0" t="n">
        <v>20</v>
      </c>
      <c r="N2061" s="3" t="n">
        <v>0.216339335</v>
      </c>
      <c r="O2061" s="3" t="n">
        <v>0.0353634544</v>
      </c>
      <c r="P2061" s="0" t="n">
        <f aca="false">N2061/O2061</f>
        <v>6.11759622102981</v>
      </c>
    </row>
    <row r="2062" customFormat="false" ht="12.8" hidden="false" customHeight="false" outlineLevel="0" collapsed="false">
      <c r="B2062" s="1" t="n">
        <v>0</v>
      </c>
      <c r="C2062" s="0" t="n">
        <v>0</v>
      </c>
      <c r="D2062" s="1" t="n">
        <v>0</v>
      </c>
      <c r="E2062" s="0" t="n">
        <v>0</v>
      </c>
      <c r="F2062" s="1" t="n">
        <v>0</v>
      </c>
      <c r="G2062" s="1" t="n">
        <v>0</v>
      </c>
      <c r="H2062" s="1" t="n">
        <v>0</v>
      </c>
      <c r="I2062" s="1" t="n">
        <v>1</v>
      </c>
      <c r="J2062" s="0" t="n">
        <v>0.38</v>
      </c>
      <c r="K2062" s="0" t="n">
        <v>0.52</v>
      </c>
      <c r="L2062" s="0" t="n">
        <v>0</v>
      </c>
      <c r="M2062" s="0" t="n">
        <v>20</v>
      </c>
      <c r="N2062" s="3" t="n">
        <v>0.242402539</v>
      </c>
      <c r="O2062" s="3" t="n">
        <v>0.0362779908</v>
      </c>
      <c r="P2062" s="0" t="n">
        <f aca="false">N2062/O2062</f>
        <v>6.68180716887993</v>
      </c>
    </row>
    <row r="2063" customFormat="false" ht="12.8" hidden="false" customHeight="false" outlineLevel="0" collapsed="false">
      <c r="B2063" s="1" t="n">
        <v>0</v>
      </c>
      <c r="C2063" s="0" t="n">
        <v>0</v>
      </c>
      <c r="D2063" s="1" t="n">
        <v>0</v>
      </c>
      <c r="E2063" s="0" t="n">
        <v>0</v>
      </c>
      <c r="F2063" s="1" t="n">
        <v>0</v>
      </c>
      <c r="G2063" s="1" t="n">
        <v>0</v>
      </c>
      <c r="H2063" s="1" t="n">
        <v>0</v>
      </c>
      <c r="I2063" s="1" t="n">
        <v>1</v>
      </c>
      <c r="J2063" s="0" t="n">
        <v>0.38</v>
      </c>
      <c r="K2063" s="0" t="n">
        <v>0.53</v>
      </c>
      <c r="L2063" s="0" t="n">
        <v>0</v>
      </c>
      <c r="M2063" s="0" t="n">
        <v>20</v>
      </c>
      <c r="N2063" s="3" t="n">
        <v>0.270522565</v>
      </c>
      <c r="O2063" s="3" t="n">
        <v>0.0371981636</v>
      </c>
      <c r="P2063" s="0" t="n">
        <f aca="false">N2063/O2063</f>
        <v>7.27247097219606</v>
      </c>
    </row>
    <row r="2064" customFormat="false" ht="12.8" hidden="false" customHeight="false" outlineLevel="0" collapsed="false">
      <c r="B2064" s="1" t="n">
        <v>0</v>
      </c>
      <c r="C2064" s="0" t="n">
        <v>0</v>
      </c>
      <c r="D2064" s="1" t="n">
        <v>0</v>
      </c>
      <c r="E2064" s="0" t="n">
        <v>0</v>
      </c>
      <c r="F2064" s="1" t="n">
        <v>0</v>
      </c>
      <c r="G2064" s="1" t="n">
        <v>0</v>
      </c>
      <c r="H2064" s="1" t="n">
        <v>0</v>
      </c>
      <c r="I2064" s="1" t="n">
        <v>1</v>
      </c>
      <c r="J2064" s="0" t="n">
        <v>0.38</v>
      </c>
      <c r="K2064" s="0" t="n">
        <v>0.54</v>
      </c>
      <c r="L2064" s="0" t="n">
        <v>0</v>
      </c>
      <c r="M2064" s="0" t="n">
        <v>20</v>
      </c>
      <c r="N2064" s="3" t="n">
        <v>0.299846143</v>
      </c>
      <c r="O2064" s="3" t="n">
        <v>0.0381172001</v>
      </c>
      <c r="P2064" s="0" t="n">
        <f aca="false">N2064/O2064</f>
        <v>7.86642623837421</v>
      </c>
    </row>
    <row r="2065" customFormat="false" ht="12.8" hidden="false" customHeight="false" outlineLevel="0" collapsed="false">
      <c r="B2065" s="1" t="n">
        <v>0</v>
      </c>
      <c r="C2065" s="0" t="n">
        <v>0</v>
      </c>
      <c r="D2065" s="1" t="n">
        <v>0</v>
      </c>
      <c r="E2065" s="0" t="n">
        <v>0</v>
      </c>
      <c r="F2065" s="1" t="n">
        <v>0</v>
      </c>
      <c r="G2065" s="1" t="n">
        <v>0</v>
      </c>
      <c r="H2065" s="1" t="n">
        <v>0</v>
      </c>
      <c r="I2065" s="1" t="n">
        <v>1</v>
      </c>
      <c r="J2065" s="0" t="n">
        <v>0.38</v>
      </c>
      <c r="K2065" s="0" t="n">
        <v>0.55</v>
      </c>
      <c r="L2065" s="0" t="n">
        <v>0</v>
      </c>
      <c r="M2065" s="0" t="n">
        <v>20</v>
      </c>
      <c r="N2065" s="3" t="n">
        <v>0.329271883</v>
      </c>
      <c r="O2065" s="3" t="n">
        <v>0.039023336</v>
      </c>
      <c r="P2065" s="0" t="n">
        <f aca="false">N2065/O2065</f>
        <v>8.43781994958094</v>
      </c>
    </row>
    <row r="2066" customFormat="false" ht="12.8" hidden="false" customHeight="false" outlineLevel="0" collapsed="false">
      <c r="B2066" s="1" t="n">
        <v>0</v>
      </c>
      <c r="C2066" s="0" t="n">
        <v>0</v>
      </c>
      <c r="D2066" s="1" t="n">
        <v>0</v>
      </c>
      <c r="E2066" s="0" t="n">
        <v>0</v>
      </c>
      <c r="F2066" s="1" t="n">
        <v>0</v>
      </c>
      <c r="G2066" s="1" t="n">
        <v>0</v>
      </c>
      <c r="H2066" s="1" t="n">
        <v>0</v>
      </c>
      <c r="I2066" s="1" t="n">
        <v>1</v>
      </c>
      <c r="J2066" s="0" t="n">
        <v>0.38</v>
      </c>
      <c r="K2066" s="0" t="n">
        <v>0.56</v>
      </c>
      <c r="L2066" s="0" t="n">
        <v>0</v>
      </c>
      <c r="M2066" s="0" t="n">
        <v>20</v>
      </c>
      <c r="N2066" s="3" t="n">
        <v>0.359446496</v>
      </c>
      <c r="O2066" s="3" t="n">
        <v>0.0399145409</v>
      </c>
      <c r="P2066" s="0" t="n">
        <f aca="false">N2066/O2066</f>
        <v>9.00540223926263</v>
      </c>
    </row>
    <row r="2067" customFormat="false" ht="12.8" hidden="false" customHeight="false" outlineLevel="0" collapsed="false">
      <c r="B2067" s="1" t="n">
        <v>0</v>
      </c>
      <c r="C2067" s="0" t="n">
        <v>0</v>
      </c>
      <c r="D2067" s="1" t="n">
        <v>0</v>
      </c>
      <c r="E2067" s="0" t="n">
        <v>0</v>
      </c>
      <c r="F2067" s="1" t="n">
        <v>0</v>
      </c>
      <c r="G2067" s="1" t="n">
        <v>0</v>
      </c>
      <c r="H2067" s="1" t="n">
        <v>0</v>
      </c>
      <c r="I2067" s="1" t="n">
        <v>1</v>
      </c>
      <c r="J2067" s="0" t="n">
        <v>0.38</v>
      </c>
      <c r="K2067" s="0" t="n">
        <v>0.57</v>
      </c>
      <c r="L2067" s="0" t="n">
        <v>0</v>
      </c>
      <c r="M2067" s="0" t="n">
        <v>20</v>
      </c>
      <c r="N2067" s="3" t="n">
        <v>0.390920609</v>
      </c>
      <c r="O2067" s="3" t="n">
        <v>0.0407900773</v>
      </c>
      <c r="P2067" s="0" t="n">
        <f aca="false">N2067/O2067</f>
        <v>9.58371826865844</v>
      </c>
    </row>
    <row r="2068" customFormat="false" ht="12.8" hidden="false" customHeight="false" outlineLevel="0" collapsed="false">
      <c r="B2068" s="1" t="n">
        <v>0</v>
      </c>
      <c r="C2068" s="0" t="n">
        <v>0</v>
      </c>
      <c r="D2068" s="1" t="n">
        <v>0</v>
      </c>
      <c r="E2068" s="0" t="n">
        <v>0</v>
      </c>
      <c r="F2068" s="1" t="n">
        <v>0</v>
      </c>
      <c r="G2068" s="1" t="n">
        <v>0</v>
      </c>
      <c r="H2068" s="1" t="n">
        <v>0</v>
      </c>
      <c r="I2068" s="1" t="n">
        <v>1</v>
      </c>
      <c r="J2068" s="0" t="n">
        <v>0.38</v>
      </c>
      <c r="K2068" s="0" t="n">
        <v>0.58</v>
      </c>
      <c r="L2068" s="0" t="n">
        <v>0</v>
      </c>
      <c r="M2068" s="0" t="n">
        <v>20</v>
      </c>
      <c r="N2068" s="3" t="n">
        <v>0.424084008</v>
      </c>
      <c r="O2068" s="3" t="n">
        <v>0.0416423194</v>
      </c>
      <c r="P2068" s="0" t="n">
        <f aca="false">N2068/O2068</f>
        <v>10.1839670342666</v>
      </c>
    </row>
    <row r="2069" customFormat="false" ht="12.8" hidden="false" customHeight="false" outlineLevel="0" collapsed="false">
      <c r="B2069" s="1" t="n">
        <v>0</v>
      </c>
      <c r="C2069" s="0" t="n">
        <v>0</v>
      </c>
      <c r="D2069" s="1" t="n">
        <v>0</v>
      </c>
      <c r="E2069" s="0" t="n">
        <v>0</v>
      </c>
      <c r="F2069" s="1" t="n">
        <v>0</v>
      </c>
      <c r="G2069" s="1" t="n">
        <v>0</v>
      </c>
      <c r="H2069" s="1" t="n">
        <v>0</v>
      </c>
      <c r="I2069" s="1" t="n">
        <v>1</v>
      </c>
      <c r="J2069" s="0" t="n">
        <v>0.38</v>
      </c>
      <c r="K2069" s="0" t="n">
        <v>0.59</v>
      </c>
      <c r="L2069" s="0" t="n">
        <v>0</v>
      </c>
      <c r="M2069" s="0" t="n">
        <v>20</v>
      </c>
      <c r="N2069" s="3" t="n">
        <v>0.455885202</v>
      </c>
      <c r="O2069" s="3" t="n">
        <v>0.042453602</v>
      </c>
      <c r="P2069" s="0" t="n">
        <f aca="false">N2069/O2069</f>
        <v>10.7384339731644</v>
      </c>
    </row>
    <row r="2070" customFormat="false" ht="12.8" hidden="false" customHeight="false" outlineLevel="0" collapsed="false">
      <c r="B2070" s="1" t="n">
        <v>0</v>
      </c>
      <c r="C2070" s="0" t="n">
        <v>0</v>
      </c>
      <c r="D2070" s="1" t="n">
        <v>0</v>
      </c>
      <c r="E2070" s="0" t="n">
        <v>0</v>
      </c>
      <c r="F2070" s="1" t="n">
        <v>0</v>
      </c>
      <c r="G2070" s="1" t="n">
        <v>0</v>
      </c>
      <c r="H2070" s="1" t="n">
        <v>0</v>
      </c>
      <c r="I2070" s="1" t="n">
        <v>1</v>
      </c>
      <c r="J2070" s="0" t="n">
        <v>0.38</v>
      </c>
      <c r="K2070" s="0" t="n">
        <v>0.6</v>
      </c>
      <c r="L2070" s="0" t="n">
        <v>0</v>
      </c>
      <c r="M2070" s="0" t="n">
        <v>20</v>
      </c>
      <c r="N2070" s="3" t="n">
        <v>0.484119266</v>
      </c>
      <c r="O2070" s="3" t="n">
        <v>0.0432220213</v>
      </c>
      <c r="P2070" s="0" t="n">
        <f aca="false">N2070/O2070</f>
        <v>11.200754880013</v>
      </c>
    </row>
    <row r="2071" customFormat="false" ht="12.8" hidden="false" customHeight="false" outlineLevel="0" collapsed="false">
      <c r="B2071" s="1" t="n">
        <v>0</v>
      </c>
      <c r="C2071" s="0" t="n">
        <v>0</v>
      </c>
      <c r="D2071" s="1" t="n">
        <v>0</v>
      </c>
      <c r="E2071" s="0" t="n">
        <v>0</v>
      </c>
      <c r="F2071" s="1" t="n">
        <v>0</v>
      </c>
      <c r="G2071" s="1" t="n">
        <v>0</v>
      </c>
      <c r="H2071" s="1" t="n">
        <v>0</v>
      </c>
      <c r="I2071" s="1" t="n">
        <v>1</v>
      </c>
      <c r="J2071" s="0" t="n">
        <v>0.38</v>
      </c>
      <c r="K2071" s="0" t="n">
        <v>0.61</v>
      </c>
      <c r="L2071" s="0" t="n">
        <v>0</v>
      </c>
      <c r="M2071" s="0" t="n">
        <v>20</v>
      </c>
      <c r="N2071" s="3" t="n">
        <v>0.506882727</v>
      </c>
      <c r="O2071" s="3" t="n">
        <v>0.0439467207</v>
      </c>
      <c r="P2071" s="0" t="n">
        <f aca="false">N2071/O2071</f>
        <v>11.5340284536862</v>
      </c>
    </row>
    <row r="2072" customFormat="false" ht="12.8" hidden="false" customHeight="false" outlineLevel="0" collapsed="false">
      <c r="B2072" s="1" t="n">
        <v>0</v>
      </c>
      <c r="C2072" s="0" t="n">
        <v>0</v>
      </c>
      <c r="D2072" s="1" t="n">
        <v>0</v>
      </c>
      <c r="E2072" s="0" t="n">
        <v>0</v>
      </c>
      <c r="F2072" s="1" t="n">
        <v>0</v>
      </c>
      <c r="G2072" s="1" t="n">
        <v>0</v>
      </c>
      <c r="H2072" s="1" t="n">
        <v>0</v>
      </c>
      <c r="I2072" s="1" t="n">
        <v>1</v>
      </c>
      <c r="J2072" s="0" t="n">
        <v>0.38</v>
      </c>
      <c r="K2072" s="0" t="n">
        <v>0.62</v>
      </c>
      <c r="L2072" s="0" t="n">
        <v>0</v>
      </c>
      <c r="M2072" s="0" t="n">
        <v>20</v>
      </c>
      <c r="N2072" s="3" t="n">
        <v>0.523849487</v>
      </c>
      <c r="O2072" s="3" t="n">
        <v>0.0446264073</v>
      </c>
      <c r="P2072" s="0" t="n">
        <f aca="false">N2072/O2072</f>
        <v>11.7385538898176</v>
      </c>
    </row>
    <row r="2073" customFormat="false" ht="12.8" hidden="false" customHeight="false" outlineLevel="0" collapsed="false">
      <c r="B2073" s="1" t="n">
        <v>0</v>
      </c>
      <c r="C2073" s="0" t="n">
        <v>0</v>
      </c>
      <c r="D2073" s="1" t="n">
        <v>0</v>
      </c>
      <c r="E2073" s="0" t="n">
        <v>0</v>
      </c>
      <c r="F2073" s="1" t="n">
        <v>0</v>
      </c>
      <c r="G2073" s="1" t="n">
        <v>0</v>
      </c>
      <c r="H2073" s="1" t="n">
        <v>0</v>
      </c>
      <c r="I2073" s="1" t="n">
        <v>1</v>
      </c>
      <c r="J2073" s="0" t="n">
        <v>0.38</v>
      </c>
      <c r="K2073" s="0" t="n">
        <v>0.63</v>
      </c>
      <c r="L2073" s="0" t="n">
        <v>0</v>
      </c>
      <c r="M2073" s="0" t="n">
        <v>20</v>
      </c>
      <c r="N2073" s="3" t="n">
        <v>0.535302162</v>
      </c>
      <c r="O2073" s="3" t="n">
        <v>0.0452593118</v>
      </c>
      <c r="P2073" s="0" t="n">
        <f aca="false">N2073/O2073</f>
        <v>11.8274481142243</v>
      </c>
    </row>
    <row r="2074" customFormat="false" ht="12.8" hidden="false" customHeight="false" outlineLevel="0" collapsed="false">
      <c r="B2074" s="1" t="n">
        <v>0</v>
      </c>
      <c r="C2074" s="0" t="n">
        <v>0</v>
      </c>
      <c r="D2074" s="1" t="n">
        <v>0</v>
      </c>
      <c r="E2074" s="0" t="n">
        <v>0</v>
      </c>
      <c r="F2074" s="1" t="n">
        <v>0</v>
      </c>
      <c r="G2074" s="1" t="n">
        <v>0</v>
      </c>
      <c r="H2074" s="1" t="n">
        <v>0</v>
      </c>
      <c r="I2074" s="1" t="n">
        <v>1</v>
      </c>
      <c r="J2074" s="0" t="n">
        <v>0.38</v>
      </c>
      <c r="K2074" s="0" t="n">
        <v>0.64</v>
      </c>
      <c r="L2074" s="0" t="n">
        <v>0</v>
      </c>
      <c r="M2074" s="0" t="n">
        <v>20</v>
      </c>
      <c r="N2074" s="3" t="n">
        <v>0.54180789</v>
      </c>
      <c r="O2074" s="3" t="n">
        <v>0.0458430238</v>
      </c>
      <c r="P2074" s="0" t="n">
        <f aca="false">N2074/O2074</f>
        <v>11.8187642325636</v>
      </c>
    </row>
    <row r="2075" customFormat="false" ht="12.8" hidden="false" customHeight="false" outlineLevel="0" collapsed="false">
      <c r="B2075" s="1" t="n">
        <v>0</v>
      </c>
      <c r="C2075" s="0" t="n">
        <v>0</v>
      </c>
      <c r="D2075" s="1" t="n">
        <v>0</v>
      </c>
      <c r="E2075" s="0" t="n">
        <v>0</v>
      </c>
      <c r="F2075" s="1" t="n">
        <v>0</v>
      </c>
      <c r="G2075" s="1" t="n">
        <v>0</v>
      </c>
      <c r="H2075" s="1" t="n">
        <v>0</v>
      </c>
      <c r="I2075" s="1" t="n">
        <v>1</v>
      </c>
      <c r="J2075" s="0" t="n">
        <v>0.38</v>
      </c>
      <c r="K2075" s="0" t="n">
        <v>0.65</v>
      </c>
      <c r="L2075" s="0" t="n">
        <v>0</v>
      </c>
      <c r="M2075" s="0" t="n">
        <v>20</v>
      </c>
      <c r="N2075" s="3" t="n">
        <v>0.543851376</v>
      </c>
      <c r="O2075" s="3" t="n">
        <v>0.0463709868</v>
      </c>
      <c r="P2075" s="0" t="n">
        <f aca="false">N2075/O2075</f>
        <v>11.7282683317837</v>
      </c>
    </row>
    <row r="2076" customFormat="false" ht="12.8" hidden="false" customHeight="false" outlineLevel="0" collapsed="false">
      <c r="B2076" s="1" t="n">
        <v>0</v>
      </c>
      <c r="C2076" s="0" t="n">
        <v>0</v>
      </c>
      <c r="D2076" s="1" t="n">
        <v>0</v>
      </c>
      <c r="E2076" s="0" t="n">
        <v>0</v>
      </c>
      <c r="F2076" s="1" t="n">
        <v>0</v>
      </c>
      <c r="G2076" s="1" t="n">
        <v>0</v>
      </c>
      <c r="H2076" s="1" t="n">
        <v>0</v>
      </c>
      <c r="I2076" s="1" t="n">
        <v>1</v>
      </c>
      <c r="J2076" s="0" t="n">
        <v>0.38</v>
      </c>
      <c r="K2076" s="0" t="n">
        <v>0.66</v>
      </c>
      <c r="L2076" s="0" t="n">
        <v>0</v>
      </c>
      <c r="M2076" s="0" t="n">
        <v>20</v>
      </c>
      <c r="N2076" s="3" t="n">
        <v>0.541964829</v>
      </c>
      <c r="O2076" s="3" t="n">
        <v>0.0468365625</v>
      </c>
      <c r="P2076" s="0" t="n">
        <f aca="false">N2076/O2076</f>
        <v>11.5714049040213</v>
      </c>
    </row>
    <row r="2077" customFormat="false" ht="12.8" hidden="false" customHeight="false" outlineLevel="0" collapsed="false">
      <c r="B2077" s="1" t="n">
        <v>0</v>
      </c>
      <c r="C2077" s="0" t="n">
        <v>0</v>
      </c>
      <c r="D2077" s="1" t="n">
        <v>0</v>
      </c>
      <c r="E2077" s="0" t="n">
        <v>0</v>
      </c>
      <c r="F2077" s="1" t="n">
        <v>0</v>
      </c>
      <c r="G2077" s="1" t="n">
        <v>0</v>
      </c>
      <c r="H2077" s="1" t="n">
        <v>0</v>
      </c>
      <c r="I2077" s="1" t="n">
        <v>1</v>
      </c>
      <c r="J2077" s="0" t="n">
        <v>0.38</v>
      </c>
      <c r="K2077" s="0" t="n">
        <v>0.67</v>
      </c>
      <c r="L2077" s="0" t="n">
        <v>0</v>
      </c>
      <c r="M2077" s="0" t="n">
        <v>20</v>
      </c>
      <c r="N2077" s="3" t="n">
        <v>0.536789238</v>
      </c>
      <c r="O2077" s="3" t="n">
        <v>0.0472378731</v>
      </c>
      <c r="P2077" s="0" t="n">
        <f aca="false">N2077/O2077</f>
        <v>11.3635352900764</v>
      </c>
    </row>
    <row r="2078" customFormat="false" ht="12.8" hidden="false" customHeight="false" outlineLevel="0" collapsed="false">
      <c r="B2078" s="1" t="n">
        <v>0</v>
      </c>
      <c r="C2078" s="0" t="n">
        <v>0</v>
      </c>
      <c r="D2078" s="1" t="n">
        <v>0</v>
      </c>
      <c r="E2078" s="0" t="n">
        <v>0</v>
      </c>
      <c r="F2078" s="1" t="n">
        <v>0</v>
      </c>
      <c r="G2078" s="1" t="n">
        <v>0</v>
      </c>
      <c r="H2078" s="1" t="n">
        <v>0</v>
      </c>
      <c r="I2078" s="1" t="n">
        <v>1</v>
      </c>
      <c r="J2078" s="0" t="n">
        <v>0.38</v>
      </c>
      <c r="K2078" s="0" t="n">
        <v>0.68</v>
      </c>
      <c r="L2078" s="0" t="n">
        <v>0</v>
      </c>
      <c r="M2078" s="0" t="n">
        <v>20</v>
      </c>
      <c r="N2078" s="3" t="n">
        <v>0.5288831</v>
      </c>
      <c r="O2078" s="3" t="n">
        <v>0.0475884341</v>
      </c>
      <c r="P2078" s="0" t="n">
        <f aca="false">N2078/O2078</f>
        <v>11.1136899123142</v>
      </c>
    </row>
    <row r="2079" customFormat="false" ht="12.8" hidden="false" customHeight="false" outlineLevel="0" collapsed="false">
      <c r="B2079" s="1" t="n">
        <v>0</v>
      </c>
      <c r="C2079" s="0" t="n">
        <v>0</v>
      </c>
      <c r="D2079" s="1" t="n">
        <v>0</v>
      </c>
      <c r="E2079" s="0" t="n">
        <v>0</v>
      </c>
      <c r="F2079" s="1" t="n">
        <v>0</v>
      </c>
      <c r="G2079" s="1" t="n">
        <v>0</v>
      </c>
      <c r="H2079" s="1" t="n">
        <v>0</v>
      </c>
      <c r="I2079" s="1" t="n">
        <v>1</v>
      </c>
      <c r="J2079" s="0" t="n">
        <v>0.38</v>
      </c>
      <c r="K2079" s="0" t="n">
        <v>0.69</v>
      </c>
      <c r="L2079" s="0" t="n">
        <v>0</v>
      </c>
      <c r="M2079" s="0" t="n">
        <v>20</v>
      </c>
      <c r="N2079" s="3" t="n">
        <v>0.518519998</v>
      </c>
      <c r="O2079" s="3" t="n">
        <v>0.0478993505</v>
      </c>
      <c r="P2079" s="0" t="n">
        <f aca="false">N2079/O2079</f>
        <v>10.8251989345868</v>
      </c>
    </row>
    <row r="2080" customFormat="false" ht="12.8" hidden="false" customHeight="false" outlineLevel="0" collapsed="false">
      <c r="B2080" s="1" t="n">
        <v>0</v>
      </c>
      <c r="C2080" s="0" t="n">
        <v>0</v>
      </c>
      <c r="D2080" s="1" t="n">
        <v>0</v>
      </c>
      <c r="E2080" s="0" t="n">
        <v>0</v>
      </c>
      <c r="F2080" s="1" t="n">
        <v>0</v>
      </c>
      <c r="G2080" s="1" t="n">
        <v>0</v>
      </c>
      <c r="H2080" s="1" t="n">
        <v>0</v>
      </c>
      <c r="I2080" s="1" t="n">
        <v>1</v>
      </c>
      <c r="J2080" s="0" t="n">
        <v>0.38</v>
      </c>
      <c r="K2080" s="0" t="n">
        <v>0.7</v>
      </c>
      <c r="L2080" s="0" t="n">
        <v>0</v>
      </c>
      <c r="M2080" s="0" t="n">
        <v>20</v>
      </c>
      <c r="N2080" s="3" t="n">
        <v>0.505940974</v>
      </c>
      <c r="O2080" s="3" t="n">
        <v>0.0481705815</v>
      </c>
      <c r="P2080" s="0" t="n">
        <f aca="false">N2080/O2080</f>
        <v>10.5031111986888</v>
      </c>
    </row>
    <row r="2081" customFormat="false" ht="12.8" hidden="false" customHeight="false" outlineLevel="0" collapsed="false">
      <c r="B2081" s="1" t="n">
        <v>0</v>
      </c>
      <c r="C2081" s="0" t="n">
        <v>0</v>
      </c>
      <c r="D2081" s="1" t="n">
        <v>0</v>
      </c>
      <c r="E2081" s="0" t="n">
        <v>0</v>
      </c>
      <c r="F2081" s="1" t="n">
        <v>0</v>
      </c>
      <c r="G2081" s="1" t="n">
        <v>0</v>
      </c>
      <c r="H2081" s="1" t="n">
        <v>0</v>
      </c>
      <c r="I2081" s="1" t="n">
        <v>1</v>
      </c>
      <c r="J2081" s="0" t="n">
        <v>0.4</v>
      </c>
      <c r="K2081" s="0" t="n">
        <v>0.5</v>
      </c>
      <c r="L2081" s="0" t="n">
        <v>0</v>
      </c>
      <c r="M2081" s="0" t="n">
        <v>20</v>
      </c>
      <c r="N2081" s="3" t="n">
        <v>0.185672849</v>
      </c>
      <c r="O2081" s="3" t="n">
        <v>0.0340362526</v>
      </c>
      <c r="P2081" s="0" t="n">
        <f aca="false">N2081/O2081</f>
        <v>5.45514957777696</v>
      </c>
    </row>
    <row r="2082" customFormat="false" ht="12.8" hidden="false" customHeight="false" outlineLevel="0" collapsed="false">
      <c r="B2082" s="1" t="n">
        <v>0</v>
      </c>
      <c r="C2082" s="0" t="n">
        <v>0</v>
      </c>
      <c r="D2082" s="1" t="n">
        <v>0</v>
      </c>
      <c r="E2082" s="0" t="n">
        <v>0</v>
      </c>
      <c r="F2082" s="1" t="n">
        <v>0</v>
      </c>
      <c r="G2082" s="1" t="n">
        <v>0</v>
      </c>
      <c r="H2082" s="1" t="n">
        <v>0</v>
      </c>
      <c r="I2082" s="1" t="n">
        <v>1</v>
      </c>
      <c r="J2082" s="0" t="n">
        <v>0.4</v>
      </c>
      <c r="K2082" s="0" t="n">
        <v>0.51</v>
      </c>
      <c r="L2082" s="0" t="n">
        <v>0</v>
      </c>
      <c r="M2082" s="0" t="n">
        <v>20</v>
      </c>
      <c r="N2082" s="3" t="n">
        <v>0.208298177</v>
      </c>
      <c r="O2082" s="3" t="n">
        <v>0.0349397287</v>
      </c>
      <c r="P2082" s="0" t="n">
        <f aca="false">N2082/O2082</f>
        <v>5.96164265580002</v>
      </c>
    </row>
    <row r="2083" customFormat="false" ht="12.8" hidden="false" customHeight="false" outlineLevel="0" collapsed="false">
      <c r="B2083" s="1" t="n">
        <v>0</v>
      </c>
      <c r="C2083" s="0" t="n">
        <v>0</v>
      </c>
      <c r="D2083" s="1" t="n">
        <v>0</v>
      </c>
      <c r="E2083" s="0" t="n">
        <v>0</v>
      </c>
      <c r="F2083" s="1" t="n">
        <v>0</v>
      </c>
      <c r="G2083" s="1" t="n">
        <v>0</v>
      </c>
      <c r="H2083" s="1" t="n">
        <v>0</v>
      </c>
      <c r="I2083" s="1" t="n">
        <v>1</v>
      </c>
      <c r="J2083" s="0" t="n">
        <v>0.4</v>
      </c>
      <c r="K2083" s="0" t="n">
        <v>0.52</v>
      </c>
      <c r="L2083" s="0" t="n">
        <v>0</v>
      </c>
      <c r="M2083" s="0" t="n">
        <v>20</v>
      </c>
      <c r="N2083" s="3" t="n">
        <v>0.233505264</v>
      </c>
      <c r="O2083" s="3" t="n">
        <v>0.035854999</v>
      </c>
      <c r="P2083" s="0" t="n">
        <f aca="false">N2083/O2083</f>
        <v>6.5124883701712</v>
      </c>
    </row>
    <row r="2084" customFormat="false" ht="12.8" hidden="false" customHeight="false" outlineLevel="0" collapsed="false">
      <c r="B2084" s="1" t="n">
        <v>0</v>
      </c>
      <c r="C2084" s="0" t="n">
        <v>0</v>
      </c>
      <c r="D2084" s="1" t="n">
        <v>0</v>
      </c>
      <c r="E2084" s="0" t="n">
        <v>0</v>
      </c>
      <c r="F2084" s="1" t="n">
        <v>0</v>
      </c>
      <c r="G2084" s="1" t="n">
        <v>0</v>
      </c>
      <c r="H2084" s="1" t="n">
        <v>0</v>
      </c>
      <c r="I2084" s="1" t="n">
        <v>1</v>
      </c>
      <c r="J2084" s="0" t="n">
        <v>0.4</v>
      </c>
      <c r="K2084" s="0" t="n">
        <v>0.53</v>
      </c>
      <c r="L2084" s="0" t="n">
        <v>0</v>
      </c>
      <c r="M2084" s="0" t="n">
        <v>20</v>
      </c>
      <c r="N2084" s="3" t="n">
        <v>0.260940433</v>
      </c>
      <c r="O2084" s="3" t="n">
        <v>0.0367788449</v>
      </c>
      <c r="P2084" s="0" t="n">
        <f aca="false">N2084/O2084</f>
        <v>7.09485123063231</v>
      </c>
    </row>
    <row r="2085" customFormat="false" ht="12.8" hidden="false" customHeight="false" outlineLevel="0" collapsed="false">
      <c r="B2085" s="1" t="n">
        <v>0</v>
      </c>
      <c r="C2085" s="0" t="n">
        <v>0</v>
      </c>
      <c r="D2085" s="1" t="n">
        <v>0</v>
      </c>
      <c r="E2085" s="0" t="n">
        <v>0</v>
      </c>
      <c r="F2085" s="1" t="n">
        <v>0</v>
      </c>
      <c r="G2085" s="1" t="n">
        <v>0</v>
      </c>
      <c r="H2085" s="1" t="n">
        <v>0</v>
      </c>
      <c r="I2085" s="1" t="n">
        <v>1</v>
      </c>
      <c r="J2085" s="0" t="n">
        <v>0.4</v>
      </c>
      <c r="K2085" s="0" t="n">
        <v>0.54</v>
      </c>
      <c r="L2085" s="0" t="n">
        <v>0</v>
      </c>
      <c r="M2085" s="0" t="n">
        <v>20</v>
      </c>
      <c r="N2085" s="3" t="n">
        <v>0.289497346</v>
      </c>
      <c r="O2085" s="3" t="n">
        <v>0.0377026834</v>
      </c>
      <c r="P2085" s="0" t="n">
        <f aca="false">N2085/O2085</f>
        <v>7.67842816195942</v>
      </c>
    </row>
    <row r="2086" customFormat="false" ht="12.8" hidden="false" customHeight="false" outlineLevel="0" collapsed="false">
      <c r="B2086" s="1" t="n">
        <v>0</v>
      </c>
      <c r="C2086" s="0" t="n">
        <v>0</v>
      </c>
      <c r="D2086" s="1" t="n">
        <v>0</v>
      </c>
      <c r="E2086" s="0" t="n">
        <v>0</v>
      </c>
      <c r="F2086" s="1" t="n">
        <v>0</v>
      </c>
      <c r="G2086" s="1" t="n">
        <v>0</v>
      </c>
      <c r="H2086" s="1" t="n">
        <v>0</v>
      </c>
      <c r="I2086" s="1" t="n">
        <v>1</v>
      </c>
      <c r="J2086" s="0" t="n">
        <v>0.4</v>
      </c>
      <c r="K2086" s="0" t="n">
        <v>0.55</v>
      </c>
      <c r="L2086" s="0" t="n">
        <v>0</v>
      </c>
      <c r="M2086" s="0" t="n">
        <v>20</v>
      </c>
      <c r="N2086" s="3" t="n">
        <v>0.318071365</v>
      </c>
      <c r="O2086" s="3" t="n">
        <v>0.0386143662</v>
      </c>
      <c r="P2086" s="0" t="n">
        <f aca="false">N2086/O2086</f>
        <v>8.23712509879289</v>
      </c>
    </row>
    <row r="2087" customFormat="false" ht="12.8" hidden="false" customHeight="false" outlineLevel="0" collapsed="false">
      <c r="B2087" s="1" t="n">
        <v>0</v>
      </c>
      <c r="C2087" s="0" t="n">
        <v>0</v>
      </c>
      <c r="D2087" s="1" t="n">
        <v>0</v>
      </c>
      <c r="E2087" s="0" t="n">
        <v>0</v>
      </c>
      <c r="F2087" s="1" t="n">
        <v>0</v>
      </c>
      <c r="G2087" s="1" t="n">
        <v>0</v>
      </c>
      <c r="H2087" s="1" t="n">
        <v>0</v>
      </c>
      <c r="I2087" s="1" t="n">
        <v>1</v>
      </c>
      <c r="J2087" s="0" t="n">
        <v>0.4</v>
      </c>
      <c r="K2087" s="0" t="n">
        <v>0.56</v>
      </c>
      <c r="L2087" s="0" t="n">
        <v>0</v>
      </c>
      <c r="M2087" s="0" t="n">
        <v>20</v>
      </c>
      <c r="N2087" s="3" t="n">
        <v>0.346936226</v>
      </c>
      <c r="O2087" s="3" t="n">
        <v>0.0395113453</v>
      </c>
      <c r="P2087" s="0" t="n">
        <f aca="false">N2087/O2087</f>
        <v>8.780673585417</v>
      </c>
    </row>
    <row r="2088" customFormat="false" ht="12.8" hidden="false" customHeight="false" outlineLevel="0" collapsed="false">
      <c r="B2088" s="1" t="n">
        <v>0</v>
      </c>
      <c r="C2088" s="0" t="n">
        <v>0</v>
      </c>
      <c r="D2088" s="1" t="n">
        <v>0</v>
      </c>
      <c r="E2088" s="0" t="n">
        <v>0</v>
      </c>
      <c r="F2088" s="1" t="n">
        <v>0</v>
      </c>
      <c r="G2088" s="1" t="n">
        <v>0</v>
      </c>
      <c r="H2088" s="1" t="n">
        <v>0</v>
      </c>
      <c r="I2088" s="1" t="n">
        <v>1</v>
      </c>
      <c r="J2088" s="0" t="n">
        <v>0.4</v>
      </c>
      <c r="K2088" s="0" t="n">
        <v>0.57</v>
      </c>
      <c r="L2088" s="0" t="n">
        <v>0</v>
      </c>
      <c r="M2088" s="0" t="n">
        <v>20</v>
      </c>
      <c r="N2088" s="3" t="n">
        <v>0.377052158</v>
      </c>
      <c r="O2088" s="3" t="n">
        <v>0.040392898</v>
      </c>
      <c r="P2088" s="0" t="n">
        <f aca="false">N2088/O2088</f>
        <v>9.33461515932826</v>
      </c>
    </row>
    <row r="2089" customFormat="false" ht="12.8" hidden="false" customHeight="false" outlineLevel="0" collapsed="false">
      <c r="B2089" s="1" t="n">
        <v>0</v>
      </c>
      <c r="C2089" s="0" t="n">
        <v>0</v>
      </c>
      <c r="D2089" s="1" t="n">
        <v>0</v>
      </c>
      <c r="E2089" s="0" t="n">
        <v>0</v>
      </c>
      <c r="F2089" s="1" t="n">
        <v>0</v>
      </c>
      <c r="G2089" s="1" t="n">
        <v>0</v>
      </c>
      <c r="H2089" s="1" t="n">
        <v>0</v>
      </c>
      <c r="I2089" s="1" t="n">
        <v>1</v>
      </c>
      <c r="J2089" s="0" t="n">
        <v>0.4</v>
      </c>
      <c r="K2089" s="0" t="n">
        <v>0.58</v>
      </c>
      <c r="L2089" s="0" t="n">
        <v>0</v>
      </c>
      <c r="M2089" s="0" t="n">
        <v>20</v>
      </c>
      <c r="N2089" s="3" t="n">
        <v>0.408864319</v>
      </c>
      <c r="O2089" s="3" t="n">
        <v>0.0412554778</v>
      </c>
      <c r="P2089" s="0" t="n">
        <f aca="false">N2089/O2089</f>
        <v>9.91054620630282</v>
      </c>
    </row>
    <row r="2090" customFormat="false" ht="12.8" hidden="false" customHeight="false" outlineLevel="0" collapsed="false">
      <c r="B2090" s="1" t="n">
        <v>0</v>
      </c>
      <c r="C2090" s="0" t="n">
        <v>0</v>
      </c>
      <c r="D2090" s="1" t="n">
        <v>0</v>
      </c>
      <c r="E2090" s="0" t="n">
        <v>0</v>
      </c>
      <c r="F2090" s="1" t="n">
        <v>0</v>
      </c>
      <c r="G2090" s="1" t="n">
        <v>0</v>
      </c>
      <c r="H2090" s="1" t="n">
        <v>0</v>
      </c>
      <c r="I2090" s="1" t="n">
        <v>1</v>
      </c>
      <c r="J2090" s="0" t="n">
        <v>0.4</v>
      </c>
      <c r="K2090" s="0" t="n">
        <v>0.59</v>
      </c>
      <c r="L2090" s="0" t="n">
        <v>0</v>
      </c>
      <c r="M2090" s="0" t="n">
        <v>20</v>
      </c>
      <c r="N2090" s="3" t="n">
        <v>0.440020114</v>
      </c>
      <c r="O2090" s="3" t="n">
        <v>0.0420806594</v>
      </c>
      <c r="P2090" s="0" t="n">
        <f aca="false">N2090/O2090</f>
        <v>10.4565879022324</v>
      </c>
    </row>
    <row r="2091" customFormat="false" ht="12.8" hidden="false" customHeight="false" outlineLevel="0" collapsed="false">
      <c r="B2091" s="1" t="n">
        <v>0</v>
      </c>
      <c r="C2091" s="0" t="n">
        <v>0</v>
      </c>
      <c r="D2091" s="1" t="n">
        <v>0</v>
      </c>
      <c r="E2091" s="0" t="n">
        <v>0</v>
      </c>
      <c r="F2091" s="1" t="n">
        <v>0</v>
      </c>
      <c r="G2091" s="1" t="n">
        <v>0</v>
      </c>
      <c r="H2091" s="1" t="n">
        <v>0</v>
      </c>
      <c r="I2091" s="1" t="n">
        <v>1</v>
      </c>
      <c r="J2091" s="0" t="n">
        <v>0.4</v>
      </c>
      <c r="K2091" s="0" t="n">
        <v>0.6</v>
      </c>
      <c r="L2091" s="0" t="n">
        <v>0</v>
      </c>
      <c r="M2091" s="0" t="n">
        <v>20</v>
      </c>
      <c r="N2091" s="3" t="n">
        <v>0.467905849</v>
      </c>
      <c r="O2091" s="3" t="n">
        <v>0.0428631417</v>
      </c>
      <c r="P2091" s="0" t="n">
        <f aca="false">N2091/O2091</f>
        <v>10.9162751595504</v>
      </c>
    </row>
    <row r="2092" customFormat="false" ht="12.8" hidden="false" customHeight="false" outlineLevel="0" collapsed="false">
      <c r="B2092" s="1" t="n">
        <v>0</v>
      </c>
      <c r="C2092" s="0" t="n">
        <v>0</v>
      </c>
      <c r="D2092" s="1" t="n">
        <v>0</v>
      </c>
      <c r="E2092" s="0" t="n">
        <v>0</v>
      </c>
      <c r="F2092" s="1" t="n">
        <v>0</v>
      </c>
      <c r="G2092" s="1" t="n">
        <v>0</v>
      </c>
      <c r="H2092" s="1" t="n">
        <v>0</v>
      </c>
      <c r="I2092" s="1" t="n">
        <v>1</v>
      </c>
      <c r="J2092" s="0" t="n">
        <v>0.4</v>
      </c>
      <c r="K2092" s="0" t="n">
        <v>0.61</v>
      </c>
      <c r="L2092" s="0" t="n">
        <v>0</v>
      </c>
      <c r="M2092" s="0" t="n">
        <v>20</v>
      </c>
      <c r="N2092" s="3" t="n">
        <v>0.490790099</v>
      </c>
      <c r="O2092" s="3" t="n">
        <v>0.0436023027</v>
      </c>
      <c r="P2092" s="0" t="n">
        <f aca="false">N2092/O2092</f>
        <v>11.2560591668018</v>
      </c>
    </row>
    <row r="2093" customFormat="false" ht="12.8" hidden="false" customHeight="false" outlineLevel="0" collapsed="false">
      <c r="B2093" s="1" t="n">
        <v>0</v>
      </c>
      <c r="C2093" s="0" t="n">
        <v>0</v>
      </c>
      <c r="D2093" s="1" t="n">
        <v>0</v>
      </c>
      <c r="E2093" s="0" t="n">
        <v>0</v>
      </c>
      <c r="F2093" s="1" t="n">
        <v>0</v>
      </c>
      <c r="G2093" s="1" t="n">
        <v>0</v>
      </c>
      <c r="H2093" s="1" t="n">
        <v>0</v>
      </c>
      <c r="I2093" s="1" t="n">
        <v>1</v>
      </c>
      <c r="J2093" s="0" t="n">
        <v>0.4</v>
      </c>
      <c r="K2093" s="0" t="n">
        <v>0.62</v>
      </c>
      <c r="L2093" s="0" t="n">
        <v>0</v>
      </c>
      <c r="M2093" s="0" t="n">
        <v>20</v>
      </c>
      <c r="N2093" s="3" t="n">
        <v>0.508253753</v>
      </c>
      <c r="O2093" s="3" t="n">
        <v>0.0442969799</v>
      </c>
      <c r="P2093" s="0" t="n">
        <f aca="false">N2093/O2093</f>
        <v>11.473778892994</v>
      </c>
    </row>
    <row r="2094" customFormat="false" ht="12.8" hidden="false" customHeight="false" outlineLevel="0" collapsed="false">
      <c r="B2094" s="1" t="n">
        <v>0</v>
      </c>
      <c r="C2094" s="0" t="n">
        <v>0</v>
      </c>
      <c r="D2094" s="1" t="n">
        <v>0</v>
      </c>
      <c r="E2094" s="0" t="n">
        <v>0</v>
      </c>
      <c r="F2094" s="1" t="n">
        <v>0</v>
      </c>
      <c r="G2094" s="1" t="n">
        <v>0</v>
      </c>
      <c r="H2094" s="1" t="n">
        <v>0</v>
      </c>
      <c r="I2094" s="1" t="n">
        <v>1</v>
      </c>
      <c r="J2094" s="0" t="n">
        <v>0.4</v>
      </c>
      <c r="K2094" s="0" t="n">
        <v>0.63</v>
      </c>
      <c r="L2094" s="0" t="n">
        <v>0</v>
      </c>
      <c r="M2094" s="0" t="n">
        <v>20</v>
      </c>
      <c r="N2094" s="3" t="n">
        <v>0.520236194</v>
      </c>
      <c r="O2094" s="3" t="n">
        <v>0.0449455827</v>
      </c>
      <c r="P2094" s="0" t="n">
        <f aca="false">N2094/O2094</f>
        <v>11.5748014097946</v>
      </c>
    </row>
    <row r="2095" customFormat="false" ht="12.8" hidden="false" customHeight="false" outlineLevel="0" collapsed="false">
      <c r="B2095" s="1" t="n">
        <v>0</v>
      </c>
      <c r="C2095" s="0" t="n">
        <v>0</v>
      </c>
      <c r="D2095" s="1" t="n">
        <v>0</v>
      </c>
      <c r="E2095" s="0" t="n">
        <v>0</v>
      </c>
      <c r="F2095" s="1" t="n">
        <v>0</v>
      </c>
      <c r="G2095" s="1" t="n">
        <v>0</v>
      </c>
      <c r="H2095" s="1" t="n">
        <v>0</v>
      </c>
      <c r="I2095" s="1" t="n">
        <v>1</v>
      </c>
      <c r="J2095" s="0" t="n">
        <v>0.4</v>
      </c>
      <c r="K2095" s="0" t="n">
        <v>0.64</v>
      </c>
      <c r="L2095" s="0" t="n">
        <v>0</v>
      </c>
      <c r="M2095" s="0" t="n">
        <v>20</v>
      </c>
      <c r="N2095" s="3" t="n">
        <v>0.527278304</v>
      </c>
      <c r="O2095" s="3" t="n">
        <v>0.0455459505</v>
      </c>
      <c r="P2095" s="0" t="n">
        <f aca="false">N2095/O2095</f>
        <v>11.5768426876941</v>
      </c>
    </row>
    <row r="2096" customFormat="false" ht="12.8" hidden="false" customHeight="false" outlineLevel="0" collapsed="false">
      <c r="B2096" s="1" t="n">
        <v>0</v>
      </c>
      <c r="C2096" s="0" t="n">
        <v>0</v>
      </c>
      <c r="D2096" s="1" t="n">
        <v>0</v>
      </c>
      <c r="E2096" s="0" t="n">
        <v>0</v>
      </c>
      <c r="F2096" s="1" t="n">
        <v>0</v>
      </c>
      <c r="G2096" s="1" t="n">
        <v>0</v>
      </c>
      <c r="H2096" s="1" t="n">
        <v>0</v>
      </c>
      <c r="I2096" s="1" t="n">
        <v>1</v>
      </c>
      <c r="J2096" s="0" t="n">
        <v>0.4</v>
      </c>
      <c r="K2096" s="0" t="n">
        <v>0.65</v>
      </c>
      <c r="L2096" s="0" t="n">
        <v>0</v>
      </c>
      <c r="M2096" s="0" t="n">
        <v>20</v>
      </c>
      <c r="N2096" s="3" t="n">
        <v>0.529863417</v>
      </c>
      <c r="O2096" s="3" t="n">
        <v>0.0460938253</v>
      </c>
      <c r="P2096" s="0" t="n">
        <f aca="false">N2096/O2096</f>
        <v>11.495323149064</v>
      </c>
    </row>
    <row r="2097" customFormat="false" ht="12.8" hidden="false" customHeight="false" outlineLevel="0" collapsed="false">
      <c r="B2097" s="1" t="n">
        <v>0</v>
      </c>
      <c r="C2097" s="0" t="n">
        <v>0</v>
      </c>
      <c r="D2097" s="1" t="n">
        <v>0</v>
      </c>
      <c r="E2097" s="0" t="n">
        <v>0</v>
      </c>
      <c r="F2097" s="1" t="n">
        <v>0</v>
      </c>
      <c r="G2097" s="1" t="n">
        <v>0</v>
      </c>
      <c r="H2097" s="1" t="n">
        <v>0</v>
      </c>
      <c r="I2097" s="1" t="n">
        <v>1</v>
      </c>
      <c r="J2097" s="0" t="n">
        <v>0.4</v>
      </c>
      <c r="K2097" s="0" t="n">
        <v>0.66</v>
      </c>
      <c r="L2097" s="0" t="n">
        <v>0</v>
      </c>
      <c r="M2097" s="0" t="n">
        <v>20</v>
      </c>
      <c r="N2097" s="3" t="n">
        <v>0.528444648</v>
      </c>
      <c r="O2097" s="3" t="n">
        <v>0.0465804636</v>
      </c>
      <c r="P2097" s="0" t="n">
        <f aca="false">N2097/O2097</f>
        <v>11.3447700421771</v>
      </c>
    </row>
    <row r="2098" customFormat="false" ht="12.8" hidden="false" customHeight="false" outlineLevel="0" collapsed="false">
      <c r="B2098" s="1" t="n">
        <v>0</v>
      </c>
      <c r="C2098" s="0" t="n">
        <v>0</v>
      </c>
      <c r="D2098" s="1" t="n">
        <v>0</v>
      </c>
      <c r="E2098" s="0" t="n">
        <v>0</v>
      </c>
      <c r="F2098" s="1" t="n">
        <v>0</v>
      </c>
      <c r="G2098" s="1" t="n">
        <v>0</v>
      </c>
      <c r="H2098" s="1" t="n">
        <v>0</v>
      </c>
      <c r="I2098" s="1" t="n">
        <v>1</v>
      </c>
      <c r="J2098" s="0" t="n">
        <v>0.4</v>
      </c>
      <c r="K2098" s="0" t="n">
        <v>0.67</v>
      </c>
      <c r="L2098" s="0" t="n">
        <v>0</v>
      </c>
      <c r="M2098" s="0" t="n">
        <v>20</v>
      </c>
      <c r="N2098" s="3" t="n">
        <v>0.523838639</v>
      </c>
      <c r="O2098" s="3" t="n">
        <v>0.0470034629</v>
      </c>
      <c r="P2098" s="0" t="n">
        <f aca="false">N2098/O2098</f>
        <v>11.1446818315167</v>
      </c>
    </row>
    <row r="2099" customFormat="false" ht="12.8" hidden="false" customHeight="false" outlineLevel="0" collapsed="false">
      <c r="B2099" s="1" t="n">
        <v>0</v>
      </c>
      <c r="C2099" s="0" t="n">
        <v>0</v>
      </c>
      <c r="D2099" s="1" t="n">
        <v>0</v>
      </c>
      <c r="E2099" s="0" t="n">
        <v>0</v>
      </c>
      <c r="F2099" s="1" t="n">
        <v>0</v>
      </c>
      <c r="G2099" s="1" t="n">
        <v>0</v>
      </c>
      <c r="H2099" s="1" t="n">
        <v>0</v>
      </c>
      <c r="I2099" s="1" t="n">
        <v>1</v>
      </c>
      <c r="J2099" s="0" t="n">
        <v>0.4</v>
      </c>
      <c r="K2099" s="0" t="n">
        <v>0.68</v>
      </c>
      <c r="L2099" s="0" t="n">
        <v>0</v>
      </c>
      <c r="M2099" s="0" t="n">
        <v>20</v>
      </c>
      <c r="N2099" s="3" t="n">
        <v>0.516504705</v>
      </c>
      <c r="O2099" s="3" t="n">
        <v>0.0473673195</v>
      </c>
      <c r="P2099" s="0" t="n">
        <f aca="false">N2099/O2099</f>
        <v>10.9042417948096</v>
      </c>
    </row>
    <row r="2100" customFormat="false" ht="12.8" hidden="false" customHeight="false" outlineLevel="0" collapsed="false">
      <c r="B2100" s="1" t="n">
        <v>0</v>
      </c>
      <c r="C2100" s="0" t="n">
        <v>0</v>
      </c>
      <c r="D2100" s="1" t="n">
        <v>0</v>
      </c>
      <c r="E2100" s="0" t="n">
        <v>0</v>
      </c>
      <c r="F2100" s="1" t="n">
        <v>0</v>
      </c>
      <c r="G2100" s="1" t="n">
        <v>0</v>
      </c>
      <c r="H2100" s="1" t="n">
        <v>0</v>
      </c>
      <c r="I2100" s="1" t="n">
        <v>1</v>
      </c>
      <c r="J2100" s="0" t="n">
        <v>0.4</v>
      </c>
      <c r="K2100" s="0" t="n">
        <v>0.69</v>
      </c>
      <c r="L2100" s="0" t="n">
        <v>0</v>
      </c>
      <c r="M2100" s="0" t="n">
        <v>20</v>
      </c>
      <c r="N2100" s="3" t="n">
        <v>0.50671798</v>
      </c>
      <c r="O2100" s="3" t="n">
        <v>0.0476903021</v>
      </c>
      <c r="P2100" s="0" t="n">
        <f aca="false">N2100/O2100</f>
        <v>10.6251786566057</v>
      </c>
    </row>
    <row r="2101" customFormat="false" ht="12.8" hidden="false" customHeight="false" outlineLevel="0" collapsed="false">
      <c r="B2101" s="1" t="n">
        <v>0</v>
      </c>
      <c r="C2101" s="0" t="n">
        <v>0</v>
      </c>
      <c r="D2101" s="1" t="n">
        <v>0</v>
      </c>
      <c r="E2101" s="0" t="n">
        <v>0</v>
      </c>
      <c r="F2101" s="1" t="n">
        <v>0</v>
      </c>
      <c r="G2101" s="1" t="n">
        <v>0</v>
      </c>
      <c r="H2101" s="1" t="n">
        <v>0</v>
      </c>
      <c r="I2101" s="1" t="n">
        <v>1</v>
      </c>
      <c r="J2101" s="0" t="n">
        <v>0.4</v>
      </c>
      <c r="K2101" s="0" t="n">
        <v>0.7</v>
      </c>
      <c r="L2101" s="0" t="n">
        <v>0</v>
      </c>
      <c r="M2101" s="0" t="n">
        <v>20</v>
      </c>
      <c r="N2101" s="3" t="n">
        <v>0.494714469</v>
      </c>
      <c r="O2101" s="3" t="n">
        <v>0.0479734614</v>
      </c>
      <c r="P2101" s="0" t="n">
        <f aca="false">N2101/O2101</f>
        <v>10.3122529532547</v>
      </c>
    </row>
    <row r="2102" customFormat="false" ht="12.8" hidden="false" customHeight="false" outlineLevel="0" collapsed="false">
      <c r="B2102" s="1" t="n">
        <v>0</v>
      </c>
      <c r="C2102" s="0" t="n">
        <v>0</v>
      </c>
      <c r="D2102" s="1" t="n">
        <v>0</v>
      </c>
      <c r="E2102" s="0" t="n">
        <v>0</v>
      </c>
      <c r="F2102" s="1" t="n">
        <v>0</v>
      </c>
      <c r="G2102" s="1" t="n">
        <v>0</v>
      </c>
      <c r="H2102" s="1" t="n">
        <v>0</v>
      </c>
      <c r="I2102" s="1" t="n">
        <v>1</v>
      </c>
      <c r="J2102" s="0" t="n">
        <v>0.42</v>
      </c>
      <c r="K2102" s="0" t="n">
        <v>0.5</v>
      </c>
      <c r="L2102" s="0" t="n">
        <v>0</v>
      </c>
      <c r="M2102" s="0" t="n">
        <v>20</v>
      </c>
      <c r="N2102" s="3" t="n">
        <v>0.178582579</v>
      </c>
      <c r="O2102" s="3" t="n">
        <v>0.0336068533</v>
      </c>
      <c r="P2102" s="0" t="n">
        <f aca="false">N2102/O2102</f>
        <v>5.31387385203363</v>
      </c>
    </row>
    <row r="2103" customFormat="false" ht="12.8" hidden="false" customHeight="false" outlineLevel="0" collapsed="false">
      <c r="B2103" s="1" t="n">
        <v>0</v>
      </c>
      <c r="C2103" s="0" t="n">
        <v>0</v>
      </c>
      <c r="D2103" s="1" t="n">
        <v>0</v>
      </c>
      <c r="E2103" s="0" t="n">
        <v>0</v>
      </c>
      <c r="F2103" s="1" t="n">
        <v>0</v>
      </c>
      <c r="G2103" s="1" t="n">
        <v>0</v>
      </c>
      <c r="H2103" s="1" t="n">
        <v>0</v>
      </c>
      <c r="I2103" s="1" t="n">
        <v>1</v>
      </c>
      <c r="J2103" s="0" t="n">
        <v>0.42</v>
      </c>
      <c r="K2103" s="0" t="n">
        <v>0.51</v>
      </c>
      <c r="L2103" s="0" t="n">
        <v>0</v>
      </c>
      <c r="M2103" s="0" t="n">
        <v>20</v>
      </c>
      <c r="N2103" s="3" t="n">
        <v>0.200307995</v>
      </c>
      <c r="O2103" s="3" t="n">
        <v>0.0345113762</v>
      </c>
      <c r="P2103" s="0" t="n">
        <f aca="false">N2103/O2103</f>
        <v>5.80411496311179</v>
      </c>
    </row>
    <row r="2104" customFormat="false" ht="12.8" hidden="false" customHeight="false" outlineLevel="0" collapsed="false">
      <c r="B2104" s="1" t="n">
        <v>0</v>
      </c>
      <c r="C2104" s="0" t="n">
        <v>0</v>
      </c>
      <c r="D2104" s="1" t="n">
        <v>0</v>
      </c>
      <c r="E2104" s="0" t="n">
        <v>0</v>
      </c>
      <c r="F2104" s="1" t="n">
        <v>0</v>
      </c>
      <c r="G2104" s="1" t="n">
        <v>0</v>
      </c>
      <c r="H2104" s="1" t="n">
        <v>0</v>
      </c>
      <c r="I2104" s="1" t="n">
        <v>1</v>
      </c>
      <c r="J2104" s="0" t="n">
        <v>0.42</v>
      </c>
      <c r="K2104" s="0" t="n">
        <v>0.52</v>
      </c>
      <c r="L2104" s="0" t="n">
        <v>0</v>
      </c>
      <c r="M2104" s="0" t="n">
        <v>20</v>
      </c>
      <c r="N2104" s="3" t="n">
        <v>0.224536911</v>
      </c>
      <c r="O2104" s="3" t="n">
        <v>0.0354274549</v>
      </c>
      <c r="P2104" s="0" t="n">
        <f aca="false">N2104/O2104</f>
        <v>6.33793513064355</v>
      </c>
    </row>
    <row r="2105" customFormat="false" ht="12.8" hidden="false" customHeight="false" outlineLevel="0" collapsed="false">
      <c r="B2105" s="1" t="n">
        <v>0</v>
      </c>
      <c r="C2105" s="0" t="n">
        <v>0</v>
      </c>
      <c r="D2105" s="1" t="n">
        <v>0</v>
      </c>
      <c r="E2105" s="0" t="n">
        <v>0</v>
      </c>
      <c r="F2105" s="1" t="n">
        <v>0</v>
      </c>
      <c r="G2105" s="1" t="n">
        <v>0</v>
      </c>
      <c r="H2105" s="1" t="n">
        <v>0</v>
      </c>
      <c r="I2105" s="1" t="n">
        <v>1</v>
      </c>
      <c r="J2105" s="0" t="n">
        <v>0.42</v>
      </c>
      <c r="K2105" s="0" t="n">
        <v>0.53</v>
      </c>
      <c r="L2105" s="0" t="n">
        <v>0</v>
      </c>
      <c r="M2105" s="0" t="n">
        <v>20</v>
      </c>
      <c r="N2105" s="3" t="n">
        <v>0.251209885</v>
      </c>
      <c r="O2105" s="3" t="n">
        <v>0.0363540091</v>
      </c>
      <c r="P2105" s="0" t="n">
        <f aca="false">N2105/O2105</f>
        <v>6.9101012850877</v>
      </c>
    </row>
    <row r="2106" customFormat="false" ht="12.8" hidden="false" customHeight="false" outlineLevel="0" collapsed="false">
      <c r="B2106" s="1" t="n">
        <v>0</v>
      </c>
      <c r="C2106" s="0" t="n">
        <v>0</v>
      </c>
      <c r="D2106" s="1" t="n">
        <v>0</v>
      </c>
      <c r="E2106" s="0" t="n">
        <v>0</v>
      </c>
      <c r="F2106" s="1" t="n">
        <v>0</v>
      </c>
      <c r="G2106" s="1" t="n">
        <v>0</v>
      </c>
      <c r="H2106" s="1" t="n">
        <v>0</v>
      </c>
      <c r="I2106" s="1" t="n">
        <v>1</v>
      </c>
      <c r="J2106" s="0" t="n">
        <v>0.42</v>
      </c>
      <c r="K2106" s="0" t="n">
        <v>0.54</v>
      </c>
      <c r="L2106" s="0" t="n">
        <v>0</v>
      </c>
      <c r="M2106" s="0" t="n">
        <v>20</v>
      </c>
      <c r="N2106" s="3" t="n">
        <v>0.279010415</v>
      </c>
      <c r="O2106" s="3" t="n">
        <v>0.0372825712</v>
      </c>
      <c r="P2106" s="0" t="n">
        <f aca="false">N2106/O2106</f>
        <v>7.48366880340056</v>
      </c>
    </row>
    <row r="2107" customFormat="false" ht="12.8" hidden="false" customHeight="false" outlineLevel="0" collapsed="false">
      <c r="B2107" s="1" t="n">
        <v>0</v>
      </c>
      <c r="C2107" s="0" t="n">
        <v>0</v>
      </c>
      <c r="D2107" s="1" t="n">
        <v>0</v>
      </c>
      <c r="E2107" s="0" t="n">
        <v>0</v>
      </c>
      <c r="F2107" s="1" t="n">
        <v>0</v>
      </c>
      <c r="G2107" s="1" t="n">
        <v>0</v>
      </c>
      <c r="H2107" s="1" t="n">
        <v>0</v>
      </c>
      <c r="I2107" s="1" t="n">
        <v>1</v>
      </c>
      <c r="J2107" s="0" t="n">
        <v>0.42</v>
      </c>
      <c r="K2107" s="0" t="n">
        <v>0.55</v>
      </c>
      <c r="L2107" s="0" t="n">
        <v>0</v>
      </c>
      <c r="M2107" s="0" t="n">
        <v>20</v>
      </c>
      <c r="N2107" s="3" t="n">
        <v>0.306826353</v>
      </c>
      <c r="O2107" s="3" t="n">
        <v>0.038199909</v>
      </c>
      <c r="P2107" s="0" t="n">
        <f aca="false">N2107/O2107</f>
        <v>8.03212261578948</v>
      </c>
    </row>
    <row r="2108" customFormat="false" ht="12.8" hidden="false" customHeight="false" outlineLevel="0" collapsed="false">
      <c r="B2108" s="1" t="n">
        <v>0</v>
      </c>
      <c r="C2108" s="0" t="n">
        <v>0</v>
      </c>
      <c r="D2108" s="1" t="n">
        <v>0</v>
      </c>
      <c r="E2108" s="0" t="n">
        <v>0</v>
      </c>
      <c r="F2108" s="1" t="n">
        <v>0</v>
      </c>
      <c r="G2108" s="1" t="n">
        <v>0</v>
      </c>
      <c r="H2108" s="1" t="n">
        <v>0</v>
      </c>
      <c r="I2108" s="1" t="n">
        <v>1</v>
      </c>
      <c r="J2108" s="0" t="n">
        <v>0.42</v>
      </c>
      <c r="K2108" s="0" t="n">
        <v>0.56</v>
      </c>
      <c r="L2108" s="0" t="n">
        <v>0</v>
      </c>
      <c r="M2108" s="0" t="n">
        <v>20</v>
      </c>
      <c r="N2108" s="3" t="n">
        <v>0.33465302</v>
      </c>
      <c r="O2108" s="3" t="n">
        <v>0.0391027108</v>
      </c>
      <c r="P2108" s="0" t="n">
        <f aca="false">N2108/O2108</f>
        <v>8.55830742046661</v>
      </c>
    </row>
    <row r="2109" customFormat="false" ht="12.8" hidden="false" customHeight="false" outlineLevel="0" collapsed="false">
      <c r="B2109" s="1" t="n">
        <v>0</v>
      </c>
      <c r="C2109" s="0" t="n">
        <v>0</v>
      </c>
      <c r="D2109" s="1" t="n">
        <v>0</v>
      </c>
      <c r="E2109" s="0" t="n">
        <v>0</v>
      </c>
      <c r="F2109" s="1" t="n">
        <v>0</v>
      </c>
      <c r="G2109" s="1" t="n">
        <v>0</v>
      </c>
      <c r="H2109" s="1" t="n">
        <v>0</v>
      </c>
      <c r="I2109" s="1" t="n">
        <v>1</v>
      </c>
      <c r="J2109" s="0" t="n">
        <v>0.42</v>
      </c>
      <c r="K2109" s="0" t="n">
        <v>0.57</v>
      </c>
      <c r="L2109" s="0" t="n">
        <v>0</v>
      </c>
      <c r="M2109" s="0" t="n">
        <v>20</v>
      </c>
      <c r="N2109" s="3" t="n">
        <v>0.363425553</v>
      </c>
      <c r="O2109" s="3" t="n">
        <v>0.0399903432</v>
      </c>
      <c r="P2109" s="0" t="n">
        <f aca="false">N2109/O2109</f>
        <v>9.08783280959689</v>
      </c>
    </row>
    <row r="2110" customFormat="false" ht="12.8" hidden="false" customHeight="false" outlineLevel="0" collapsed="false">
      <c r="B2110" s="1" t="n">
        <v>0</v>
      </c>
      <c r="C2110" s="0" t="n">
        <v>0</v>
      </c>
      <c r="D2110" s="1" t="n">
        <v>0</v>
      </c>
      <c r="E2110" s="0" t="n">
        <v>0</v>
      </c>
      <c r="F2110" s="1" t="n">
        <v>0</v>
      </c>
      <c r="G2110" s="1" t="n">
        <v>0</v>
      </c>
      <c r="H2110" s="1" t="n">
        <v>0</v>
      </c>
      <c r="I2110" s="1" t="n">
        <v>1</v>
      </c>
      <c r="J2110" s="0" t="n">
        <v>0.42</v>
      </c>
      <c r="K2110" s="0" t="n">
        <v>0.58</v>
      </c>
      <c r="L2110" s="0" t="n">
        <v>0</v>
      </c>
      <c r="M2110" s="0" t="n">
        <v>20</v>
      </c>
      <c r="N2110" s="3" t="n">
        <v>0.393884987</v>
      </c>
      <c r="O2110" s="3" t="n">
        <v>0.0408611186</v>
      </c>
      <c r="P2110" s="0" t="n">
        <f aca="false">N2110/O2110</f>
        <v>9.6396036255356</v>
      </c>
    </row>
    <row r="2111" customFormat="false" ht="12.8" hidden="false" customHeight="false" outlineLevel="0" collapsed="false">
      <c r="B2111" s="1" t="n">
        <v>0</v>
      </c>
      <c r="C2111" s="0" t="n">
        <v>0</v>
      </c>
      <c r="D2111" s="1" t="n">
        <v>0</v>
      </c>
      <c r="E2111" s="0" t="n">
        <v>0</v>
      </c>
      <c r="F2111" s="1" t="n">
        <v>0</v>
      </c>
      <c r="G2111" s="1" t="n">
        <v>0</v>
      </c>
      <c r="H2111" s="1" t="n">
        <v>0</v>
      </c>
      <c r="I2111" s="1" t="n">
        <v>1</v>
      </c>
      <c r="J2111" s="0" t="n">
        <v>0.42</v>
      </c>
      <c r="K2111" s="0" t="n">
        <v>0.59</v>
      </c>
      <c r="L2111" s="0" t="n">
        <v>0</v>
      </c>
      <c r="M2111" s="0" t="n">
        <v>20</v>
      </c>
      <c r="N2111" s="3" t="n">
        <v>0.424361914</v>
      </c>
      <c r="O2111" s="3" t="n">
        <v>0.041700311</v>
      </c>
      <c r="P2111" s="0" t="n">
        <f aca="false">N2111/O2111</f>
        <v>10.1764688037938</v>
      </c>
    </row>
    <row r="2112" customFormat="false" ht="12.8" hidden="false" customHeight="false" outlineLevel="0" collapsed="false">
      <c r="B2112" s="1" t="n">
        <v>0</v>
      </c>
      <c r="C2112" s="0" t="n">
        <v>0</v>
      </c>
      <c r="D2112" s="1" t="n">
        <v>0</v>
      </c>
      <c r="E2112" s="0" t="n">
        <v>0</v>
      </c>
      <c r="F2112" s="1" t="n">
        <v>0</v>
      </c>
      <c r="G2112" s="1" t="n">
        <v>0</v>
      </c>
      <c r="H2112" s="1" t="n">
        <v>0</v>
      </c>
      <c r="I2112" s="1" t="n">
        <v>1</v>
      </c>
      <c r="J2112" s="0" t="n">
        <v>0.42</v>
      </c>
      <c r="K2112" s="0" t="n">
        <v>0.6</v>
      </c>
      <c r="L2112" s="0" t="n">
        <v>0</v>
      </c>
      <c r="M2112" s="0" t="n">
        <v>20</v>
      </c>
      <c r="N2112" s="3" t="n">
        <v>0.451796681</v>
      </c>
      <c r="O2112" s="3" t="n">
        <v>0.0424970165</v>
      </c>
      <c r="P2112" s="0" t="n">
        <f aca="false">N2112/O2112</f>
        <v>10.6312564553796</v>
      </c>
    </row>
    <row r="2113" customFormat="false" ht="12.8" hidden="false" customHeight="false" outlineLevel="0" collapsed="false">
      <c r="B2113" s="1" t="n">
        <v>0</v>
      </c>
      <c r="C2113" s="0" t="n">
        <v>0</v>
      </c>
      <c r="D2113" s="1" t="n">
        <v>0</v>
      </c>
      <c r="E2113" s="0" t="n">
        <v>0</v>
      </c>
      <c r="F2113" s="1" t="n">
        <v>0</v>
      </c>
      <c r="G2113" s="1" t="n">
        <v>0</v>
      </c>
      <c r="H2113" s="1" t="n">
        <v>0</v>
      </c>
      <c r="I2113" s="1" t="n">
        <v>1</v>
      </c>
      <c r="J2113" s="0" t="n">
        <v>0.42</v>
      </c>
      <c r="K2113" s="0" t="n">
        <v>0.61</v>
      </c>
      <c r="L2113" s="0" t="n">
        <v>0</v>
      </c>
      <c r="M2113" s="0" t="n">
        <v>20</v>
      </c>
      <c r="N2113" s="3" t="n">
        <v>0.474816322</v>
      </c>
      <c r="O2113" s="3" t="n">
        <v>0.0432507023</v>
      </c>
      <c r="P2113" s="0" t="n">
        <f aca="false">N2113/O2113</f>
        <v>10.9782338031538</v>
      </c>
    </row>
    <row r="2114" customFormat="false" ht="12.8" hidden="false" customHeight="false" outlineLevel="0" collapsed="false">
      <c r="B2114" s="1" t="n">
        <v>0</v>
      </c>
      <c r="C2114" s="0" t="n">
        <v>0</v>
      </c>
      <c r="D2114" s="1" t="n">
        <v>0</v>
      </c>
      <c r="E2114" s="0" t="n">
        <v>0</v>
      </c>
      <c r="F2114" s="1" t="n">
        <v>0</v>
      </c>
      <c r="G2114" s="1" t="n">
        <v>0</v>
      </c>
      <c r="H2114" s="1" t="n">
        <v>0</v>
      </c>
      <c r="I2114" s="1" t="n">
        <v>1</v>
      </c>
      <c r="J2114" s="0" t="n">
        <v>0.42</v>
      </c>
      <c r="K2114" s="0" t="n">
        <v>0.62</v>
      </c>
      <c r="L2114" s="0" t="n">
        <v>0</v>
      </c>
      <c r="M2114" s="0" t="n">
        <v>20</v>
      </c>
      <c r="N2114" s="3" t="n">
        <v>0.492693841</v>
      </c>
      <c r="O2114" s="3" t="n">
        <v>0.0439603627</v>
      </c>
      <c r="P2114" s="0" t="n">
        <f aca="false">N2114/O2114</f>
        <v>11.2076837118544</v>
      </c>
    </row>
    <row r="2115" customFormat="false" ht="12.8" hidden="false" customHeight="false" outlineLevel="0" collapsed="false">
      <c r="B2115" s="1" t="n">
        <v>0</v>
      </c>
      <c r="C2115" s="0" t="n">
        <v>0</v>
      </c>
      <c r="D2115" s="1" t="n">
        <v>0</v>
      </c>
      <c r="E2115" s="0" t="n">
        <v>0</v>
      </c>
      <c r="F2115" s="1" t="n">
        <v>0</v>
      </c>
      <c r="G2115" s="1" t="n">
        <v>0</v>
      </c>
      <c r="H2115" s="1" t="n">
        <v>0</v>
      </c>
      <c r="I2115" s="1" t="n">
        <v>1</v>
      </c>
      <c r="J2115" s="0" t="n">
        <v>0.42</v>
      </c>
      <c r="K2115" s="0" t="n">
        <v>0.63</v>
      </c>
      <c r="L2115" s="0" t="n">
        <v>0</v>
      </c>
      <c r="M2115" s="0" t="n">
        <v>20</v>
      </c>
      <c r="N2115" s="3" t="n">
        <v>0.505245745</v>
      </c>
      <c r="O2115" s="3" t="n">
        <v>0.0446246043</v>
      </c>
      <c r="P2115" s="0" t="n">
        <f aca="false">N2115/O2115</f>
        <v>11.3221338973307</v>
      </c>
    </row>
    <row r="2116" customFormat="false" ht="12.8" hidden="false" customHeight="false" outlineLevel="0" collapsed="false">
      <c r="B2116" s="1" t="n">
        <v>0</v>
      </c>
      <c r="C2116" s="0" t="n">
        <v>0</v>
      </c>
      <c r="D2116" s="1" t="n">
        <v>0</v>
      </c>
      <c r="E2116" s="0" t="n">
        <v>0</v>
      </c>
      <c r="F2116" s="1" t="n">
        <v>0</v>
      </c>
      <c r="G2116" s="1" t="n">
        <v>0</v>
      </c>
      <c r="H2116" s="1" t="n">
        <v>0</v>
      </c>
      <c r="I2116" s="1" t="n">
        <v>1</v>
      </c>
      <c r="J2116" s="0" t="n">
        <v>0.42</v>
      </c>
      <c r="K2116" s="0" t="n">
        <v>0.64</v>
      </c>
      <c r="L2116" s="0" t="n">
        <v>0</v>
      </c>
      <c r="M2116" s="0" t="n">
        <v>20</v>
      </c>
      <c r="N2116" s="3" t="n">
        <v>0.51285845</v>
      </c>
      <c r="O2116" s="3" t="n">
        <v>0.0452414751</v>
      </c>
      <c r="P2116" s="0" t="n">
        <f aca="false">N2116/O2116</f>
        <v>11.336024054618</v>
      </c>
    </row>
    <row r="2117" customFormat="false" ht="12.8" hidden="false" customHeight="false" outlineLevel="0" collapsed="false">
      <c r="B2117" s="1" t="n">
        <v>0</v>
      </c>
      <c r="C2117" s="0" t="n">
        <v>0</v>
      </c>
      <c r="D2117" s="1" t="n">
        <v>0</v>
      </c>
      <c r="E2117" s="0" t="n">
        <v>0</v>
      </c>
      <c r="F2117" s="1" t="n">
        <v>0</v>
      </c>
      <c r="G2117" s="1" t="n">
        <v>0</v>
      </c>
      <c r="H2117" s="1" t="n">
        <v>0</v>
      </c>
      <c r="I2117" s="1" t="n">
        <v>1</v>
      </c>
      <c r="J2117" s="0" t="n">
        <v>0.42</v>
      </c>
      <c r="K2117" s="0" t="n">
        <v>0.65</v>
      </c>
      <c r="L2117" s="0" t="n">
        <v>0</v>
      </c>
      <c r="M2117" s="0" t="n">
        <v>20</v>
      </c>
      <c r="N2117" s="3" t="n">
        <v>0.516011834</v>
      </c>
      <c r="O2117" s="3" t="n">
        <v>0.0458081961</v>
      </c>
      <c r="P2117" s="0" t="n">
        <f aca="false">N2117/O2117</f>
        <v>11.2646180799946</v>
      </c>
    </row>
    <row r="2118" customFormat="false" ht="12.8" hidden="false" customHeight="false" outlineLevel="0" collapsed="false">
      <c r="B2118" s="1" t="n">
        <v>0</v>
      </c>
      <c r="C2118" s="0" t="n">
        <v>0</v>
      </c>
      <c r="D2118" s="1" t="n">
        <v>0</v>
      </c>
      <c r="E2118" s="0" t="n">
        <v>0</v>
      </c>
      <c r="F2118" s="1" t="n">
        <v>0</v>
      </c>
      <c r="G2118" s="1" t="n">
        <v>0</v>
      </c>
      <c r="H2118" s="1" t="n">
        <v>0</v>
      </c>
      <c r="I2118" s="1" t="n">
        <v>1</v>
      </c>
      <c r="J2118" s="0" t="n">
        <v>0.42</v>
      </c>
      <c r="K2118" s="0" t="n">
        <v>0.66</v>
      </c>
      <c r="L2118" s="0" t="n">
        <v>0</v>
      </c>
      <c r="M2118" s="0" t="n">
        <v>20</v>
      </c>
      <c r="N2118" s="3" t="n">
        <v>0.515230238</v>
      </c>
      <c r="O2118" s="3" t="n">
        <v>0.0463159978</v>
      </c>
      <c r="P2118" s="0" t="n">
        <f aca="false">N2118/O2118</f>
        <v>11.1242391932232</v>
      </c>
    </row>
    <row r="2119" customFormat="false" ht="12.8" hidden="false" customHeight="false" outlineLevel="0" collapsed="false">
      <c r="B2119" s="1" t="n">
        <v>0</v>
      </c>
      <c r="C2119" s="0" t="n">
        <v>0</v>
      </c>
      <c r="D2119" s="1" t="n">
        <v>0</v>
      </c>
      <c r="E2119" s="0" t="n">
        <v>0</v>
      </c>
      <c r="F2119" s="1" t="n">
        <v>0</v>
      </c>
      <c r="G2119" s="1" t="n">
        <v>0</v>
      </c>
      <c r="H2119" s="1" t="n">
        <v>0</v>
      </c>
      <c r="I2119" s="1" t="n">
        <v>1</v>
      </c>
      <c r="J2119" s="0" t="n">
        <v>0.42</v>
      </c>
      <c r="K2119" s="0" t="n">
        <v>0.67</v>
      </c>
      <c r="L2119" s="0" t="n">
        <v>0</v>
      </c>
      <c r="M2119" s="0" t="n">
        <v>20</v>
      </c>
      <c r="N2119" s="3" t="n">
        <v>0.511216342</v>
      </c>
      <c r="O2119" s="3" t="n">
        <v>0.0467607975</v>
      </c>
      <c r="P2119" s="0" t="n">
        <f aca="false">N2119/O2119</f>
        <v>10.9325839021458</v>
      </c>
    </row>
    <row r="2120" customFormat="false" ht="12.8" hidden="false" customHeight="false" outlineLevel="0" collapsed="false">
      <c r="B2120" s="1" t="n">
        <v>0</v>
      </c>
      <c r="C2120" s="0" t="n">
        <v>0</v>
      </c>
      <c r="D2120" s="1" t="n">
        <v>0</v>
      </c>
      <c r="E2120" s="0" t="n">
        <v>0</v>
      </c>
      <c r="F2120" s="1" t="n">
        <v>0</v>
      </c>
      <c r="G2120" s="1" t="n">
        <v>0</v>
      </c>
      <c r="H2120" s="1" t="n">
        <v>0</v>
      </c>
      <c r="I2120" s="1" t="n">
        <v>1</v>
      </c>
      <c r="J2120" s="0" t="n">
        <v>0.42</v>
      </c>
      <c r="K2120" s="0" t="n">
        <v>0.68</v>
      </c>
      <c r="L2120" s="0" t="n">
        <v>0</v>
      </c>
      <c r="M2120" s="0" t="n">
        <v>20</v>
      </c>
      <c r="N2120" s="3" t="n">
        <v>0.504452705</v>
      </c>
      <c r="O2120" s="3" t="n">
        <v>0.0471418574</v>
      </c>
      <c r="P2120" s="0" t="n">
        <f aca="false">N2120/O2120</f>
        <v>10.7007388512443</v>
      </c>
    </row>
    <row r="2121" customFormat="false" ht="12.8" hidden="false" customHeight="false" outlineLevel="0" collapsed="false">
      <c r="B2121" s="1" t="n">
        <v>0</v>
      </c>
      <c r="C2121" s="0" t="n">
        <v>0</v>
      </c>
      <c r="D2121" s="1" t="n">
        <v>0</v>
      </c>
      <c r="E2121" s="0" t="n">
        <v>0</v>
      </c>
      <c r="F2121" s="1" t="n">
        <v>0</v>
      </c>
      <c r="G2121" s="1" t="n">
        <v>0</v>
      </c>
      <c r="H2121" s="1" t="n">
        <v>0</v>
      </c>
      <c r="I2121" s="1" t="n">
        <v>1</v>
      </c>
      <c r="J2121" s="0" t="n">
        <v>0.42</v>
      </c>
      <c r="K2121" s="0" t="n">
        <v>0.69</v>
      </c>
      <c r="L2121" s="0" t="n">
        <v>0</v>
      </c>
      <c r="M2121" s="0" t="n">
        <v>20</v>
      </c>
      <c r="N2121" s="3" t="n">
        <v>0.495227456</v>
      </c>
      <c r="O2121" s="3" t="n">
        <v>0.0474771261</v>
      </c>
      <c r="P2121" s="0" t="n">
        <f aca="false">N2121/O2121</f>
        <v>10.4308642220027</v>
      </c>
    </row>
    <row r="2122" customFormat="false" ht="12.8" hidden="false" customHeight="false" outlineLevel="0" collapsed="false">
      <c r="B2122" s="1" t="n">
        <v>0</v>
      </c>
      <c r="C2122" s="0" t="n">
        <v>0</v>
      </c>
      <c r="D2122" s="1" t="n">
        <v>0</v>
      </c>
      <c r="E2122" s="0" t="n">
        <v>0</v>
      </c>
      <c r="F2122" s="1" t="n">
        <v>0</v>
      </c>
      <c r="G2122" s="1" t="n">
        <v>0</v>
      </c>
      <c r="H2122" s="1" t="n">
        <v>0</v>
      </c>
      <c r="I2122" s="1" t="n">
        <v>1</v>
      </c>
      <c r="J2122" s="0" t="n">
        <v>0.42</v>
      </c>
      <c r="K2122" s="0" t="n">
        <v>0.7</v>
      </c>
      <c r="L2122" s="0" t="n">
        <v>0</v>
      </c>
      <c r="M2122" s="0" t="n">
        <v>20</v>
      </c>
      <c r="N2122" s="3" t="n">
        <v>0.483780056</v>
      </c>
      <c r="O2122" s="3" t="n">
        <v>0.0477725156</v>
      </c>
      <c r="P2122" s="0" t="n">
        <f aca="false">N2122/O2122</f>
        <v>10.1267444245703</v>
      </c>
    </row>
    <row r="2123" customFormat="false" ht="12.8" hidden="false" customHeight="false" outlineLevel="0" collapsed="false">
      <c r="B2123" s="1" t="n">
        <v>0</v>
      </c>
      <c r="C2123" s="0" t="n">
        <v>0</v>
      </c>
      <c r="D2123" s="1" t="n">
        <v>0</v>
      </c>
      <c r="E2123" s="0" t="n">
        <v>0</v>
      </c>
      <c r="F2123" s="1" t="n">
        <v>0</v>
      </c>
      <c r="G2123" s="1" t="n">
        <v>0</v>
      </c>
      <c r="H2123" s="1" t="n">
        <v>0</v>
      </c>
      <c r="I2123" s="1" t="n">
        <v>1</v>
      </c>
      <c r="J2123" s="0" t="n">
        <v>0.44</v>
      </c>
      <c r="K2123" s="0" t="n">
        <v>0.5</v>
      </c>
      <c r="L2123" s="0" t="n">
        <v>0</v>
      </c>
      <c r="M2123" s="0" t="n">
        <v>20</v>
      </c>
      <c r="N2123" s="3" t="n">
        <v>0.171545342</v>
      </c>
      <c r="O2123" s="3" t="n">
        <v>0.0331724137</v>
      </c>
      <c r="P2123" s="0" t="n">
        <f aca="false">N2123/O2123</f>
        <v>5.17132529310039</v>
      </c>
    </row>
    <row r="2124" customFormat="false" ht="12.8" hidden="false" customHeight="false" outlineLevel="0" collapsed="false">
      <c r="B2124" s="1" t="n">
        <v>0</v>
      </c>
      <c r="C2124" s="0" t="n">
        <v>0</v>
      </c>
      <c r="D2124" s="1" t="n">
        <v>0</v>
      </c>
      <c r="E2124" s="0" t="n">
        <v>0</v>
      </c>
      <c r="F2124" s="1" t="n">
        <v>0</v>
      </c>
      <c r="G2124" s="1" t="n">
        <v>0</v>
      </c>
      <c r="H2124" s="1" t="n">
        <v>0</v>
      </c>
      <c r="I2124" s="1" t="n">
        <v>1</v>
      </c>
      <c r="J2124" s="0" t="n">
        <v>0.44</v>
      </c>
      <c r="K2124" s="0" t="n">
        <v>0.51</v>
      </c>
      <c r="L2124" s="0" t="n">
        <v>0</v>
      </c>
      <c r="M2124" s="0" t="n">
        <v>20</v>
      </c>
      <c r="N2124" s="3" t="n">
        <v>0.192385256</v>
      </c>
      <c r="O2124" s="3" t="n">
        <v>0.0340780839</v>
      </c>
      <c r="P2124" s="0" t="n">
        <f aca="false">N2124/O2124</f>
        <v>5.64542468304681</v>
      </c>
    </row>
    <row r="2125" customFormat="false" ht="12.8" hidden="false" customHeight="false" outlineLevel="0" collapsed="false">
      <c r="B2125" s="1" t="n">
        <v>0</v>
      </c>
      <c r="C2125" s="0" t="n">
        <v>0</v>
      </c>
      <c r="D2125" s="1" t="n">
        <v>0</v>
      </c>
      <c r="E2125" s="0" t="n">
        <v>0</v>
      </c>
      <c r="F2125" s="1" t="n">
        <v>0</v>
      </c>
      <c r="G2125" s="1" t="n">
        <v>0</v>
      </c>
      <c r="H2125" s="1" t="n">
        <v>0</v>
      </c>
      <c r="I2125" s="1" t="n">
        <v>1</v>
      </c>
      <c r="J2125" s="0" t="n">
        <v>0.44</v>
      </c>
      <c r="K2125" s="0" t="n">
        <v>0.52</v>
      </c>
      <c r="L2125" s="0" t="n">
        <v>0</v>
      </c>
      <c r="M2125" s="0" t="n">
        <v>20</v>
      </c>
      <c r="N2125" s="3" t="n">
        <v>0.21563974</v>
      </c>
      <c r="O2125" s="3" t="n">
        <v>0.0349952206</v>
      </c>
      <c r="P2125" s="0" t="n">
        <f aca="false">N2125/O2125</f>
        <v>6.1619768729219</v>
      </c>
    </row>
    <row r="2126" customFormat="false" ht="12.8" hidden="false" customHeight="false" outlineLevel="0" collapsed="false">
      <c r="B2126" s="1" t="n">
        <v>0</v>
      </c>
      <c r="C2126" s="0" t="n">
        <v>0</v>
      </c>
      <c r="D2126" s="1" t="n">
        <v>0</v>
      </c>
      <c r="E2126" s="0" t="n">
        <v>0</v>
      </c>
      <c r="F2126" s="1" t="n">
        <v>0</v>
      </c>
      <c r="G2126" s="1" t="n">
        <v>0</v>
      </c>
      <c r="H2126" s="1" t="n">
        <v>0</v>
      </c>
      <c r="I2126" s="1" t="n">
        <v>1</v>
      </c>
      <c r="J2126" s="0" t="n">
        <v>0.44</v>
      </c>
      <c r="K2126" s="0" t="n">
        <v>0.53</v>
      </c>
      <c r="L2126" s="0" t="n">
        <v>0</v>
      </c>
      <c r="M2126" s="0" t="n">
        <v>20</v>
      </c>
      <c r="N2126" s="3" t="n">
        <v>0.241382509</v>
      </c>
      <c r="O2126" s="3" t="n">
        <v>0.0359233841</v>
      </c>
      <c r="P2126" s="0" t="n">
        <f aca="false">N2126/O2126</f>
        <v>6.71936998830798</v>
      </c>
    </row>
    <row r="2127" customFormat="false" ht="12.8" hidden="false" customHeight="false" outlineLevel="0" collapsed="false">
      <c r="B2127" s="1" t="n">
        <v>0</v>
      </c>
      <c r="C2127" s="0" t="n">
        <v>0</v>
      </c>
      <c r="D2127" s="1" t="n">
        <v>0</v>
      </c>
      <c r="E2127" s="0" t="n">
        <v>0</v>
      </c>
      <c r="F2127" s="1" t="n">
        <v>0</v>
      </c>
      <c r="G2127" s="1" t="n">
        <v>0</v>
      </c>
      <c r="H2127" s="1" t="n">
        <v>0</v>
      </c>
      <c r="I2127" s="1" t="n">
        <v>1</v>
      </c>
      <c r="J2127" s="0" t="n">
        <v>0.44</v>
      </c>
      <c r="K2127" s="0" t="n">
        <v>0.54</v>
      </c>
      <c r="L2127" s="0" t="n">
        <v>0</v>
      </c>
      <c r="M2127" s="0" t="n">
        <v>20</v>
      </c>
      <c r="N2127" s="3" t="n">
        <v>0.26841417</v>
      </c>
      <c r="O2127" s="3" t="n">
        <v>0.036856655</v>
      </c>
      <c r="P2127" s="0" t="n">
        <f aca="false">N2127/O2127</f>
        <v>7.28265139633534</v>
      </c>
    </row>
    <row r="2128" customFormat="false" ht="12.8" hidden="false" customHeight="false" outlineLevel="0" collapsed="false">
      <c r="B2128" s="1" t="n">
        <v>0</v>
      </c>
      <c r="C2128" s="0" t="n">
        <v>0</v>
      </c>
      <c r="D2128" s="1" t="n">
        <v>0</v>
      </c>
      <c r="E2128" s="0" t="n">
        <v>0</v>
      </c>
      <c r="F2128" s="1" t="n">
        <v>0</v>
      </c>
      <c r="G2128" s="1" t="n">
        <v>0</v>
      </c>
      <c r="H2128" s="1" t="n">
        <v>0</v>
      </c>
      <c r="I2128" s="1" t="n">
        <v>1</v>
      </c>
      <c r="J2128" s="0" t="n">
        <v>0.44</v>
      </c>
      <c r="K2128" s="0" t="n">
        <v>0.55</v>
      </c>
      <c r="L2128" s="0" t="n">
        <v>0</v>
      </c>
      <c r="M2128" s="0" t="n">
        <v>20</v>
      </c>
      <c r="N2128" s="3" t="n">
        <v>0.295496404</v>
      </c>
      <c r="O2128" s="3" t="n">
        <v>0.0377797335</v>
      </c>
      <c r="P2128" s="0" t="n">
        <f aca="false">N2128/O2128</f>
        <v>7.82155872010055</v>
      </c>
    </row>
    <row r="2129" customFormat="false" ht="12.8" hidden="false" customHeight="false" outlineLevel="0" collapsed="false">
      <c r="B2129" s="1" t="n">
        <v>0</v>
      </c>
      <c r="C2129" s="0" t="n">
        <v>0</v>
      </c>
      <c r="D2129" s="1" t="n">
        <v>0</v>
      </c>
      <c r="E2129" s="0" t="n">
        <v>0</v>
      </c>
      <c r="F2129" s="1" t="n">
        <v>0</v>
      </c>
      <c r="G2129" s="1" t="n">
        <v>0</v>
      </c>
      <c r="H2129" s="1" t="n">
        <v>0</v>
      </c>
      <c r="I2129" s="1" t="n">
        <v>1</v>
      </c>
      <c r="J2129" s="0" t="n">
        <v>0.44</v>
      </c>
      <c r="K2129" s="0" t="n">
        <v>0.56</v>
      </c>
      <c r="L2129" s="0" t="n">
        <v>0</v>
      </c>
      <c r="M2129" s="0" t="n">
        <v>20</v>
      </c>
      <c r="N2129" s="3" t="n">
        <v>0.322533399</v>
      </c>
      <c r="O2129" s="3" t="n">
        <v>0.0386884362</v>
      </c>
      <c r="P2129" s="0" t="n">
        <f aca="false">N2129/O2129</f>
        <v>8.33668741048779</v>
      </c>
    </row>
    <row r="2130" customFormat="false" ht="12.8" hidden="false" customHeight="false" outlineLevel="0" collapsed="false">
      <c r="B2130" s="1" t="n">
        <v>0</v>
      </c>
      <c r="C2130" s="0" t="n">
        <v>0</v>
      </c>
      <c r="D2130" s="1" t="n">
        <v>0</v>
      </c>
      <c r="E2130" s="0" t="n">
        <v>0</v>
      </c>
      <c r="F2130" s="1" t="n">
        <v>0</v>
      </c>
      <c r="G2130" s="1" t="n">
        <v>0</v>
      </c>
      <c r="H2130" s="1" t="n">
        <v>0</v>
      </c>
      <c r="I2130" s="1" t="n">
        <v>1</v>
      </c>
      <c r="J2130" s="0" t="n">
        <v>0.44</v>
      </c>
      <c r="K2130" s="0" t="n">
        <v>0.57</v>
      </c>
      <c r="L2130" s="0" t="n">
        <v>0</v>
      </c>
      <c r="M2130" s="0" t="n">
        <v>20</v>
      </c>
      <c r="N2130" s="3" t="n">
        <v>0.35008201</v>
      </c>
      <c r="O2130" s="3" t="n">
        <v>0.0395821966</v>
      </c>
      <c r="P2130" s="0" t="n">
        <f aca="false">N2130/O2130</f>
        <v>8.84443108445376</v>
      </c>
    </row>
    <row r="2131" customFormat="false" ht="12.8" hidden="false" customHeight="false" outlineLevel="0" collapsed="false">
      <c r="B2131" s="1" t="n">
        <v>0</v>
      </c>
      <c r="C2131" s="0" t="n">
        <v>0</v>
      </c>
      <c r="D2131" s="1" t="n">
        <v>0</v>
      </c>
      <c r="E2131" s="0" t="n">
        <v>0</v>
      </c>
      <c r="F2131" s="1" t="n">
        <v>0</v>
      </c>
      <c r="G2131" s="1" t="n">
        <v>0</v>
      </c>
      <c r="H2131" s="1" t="n">
        <v>0</v>
      </c>
      <c r="I2131" s="1" t="n">
        <v>1</v>
      </c>
      <c r="J2131" s="0" t="n">
        <v>0.44</v>
      </c>
      <c r="K2131" s="0" t="n">
        <v>0.58</v>
      </c>
      <c r="L2131" s="0" t="n">
        <v>0</v>
      </c>
      <c r="M2131" s="0" t="n">
        <v>20</v>
      </c>
      <c r="N2131" s="3" t="n">
        <v>0.379189253</v>
      </c>
      <c r="O2131" s="3" t="n">
        <v>0.0404600725</v>
      </c>
      <c r="P2131" s="0" t="n">
        <f aca="false">N2131/O2131</f>
        <v>9.37193706214936</v>
      </c>
    </row>
    <row r="2132" customFormat="false" ht="12.8" hidden="false" customHeight="false" outlineLevel="0" collapsed="false">
      <c r="B2132" s="1" t="n">
        <v>0</v>
      </c>
      <c r="C2132" s="0" t="n">
        <v>0</v>
      </c>
      <c r="D2132" s="1" t="n">
        <v>0</v>
      </c>
      <c r="E2132" s="0" t="n">
        <v>0</v>
      </c>
      <c r="F2132" s="1" t="n">
        <v>0</v>
      </c>
      <c r="G2132" s="1" t="n">
        <v>0</v>
      </c>
      <c r="H2132" s="1" t="n">
        <v>0</v>
      </c>
      <c r="I2132" s="1" t="n">
        <v>1</v>
      </c>
      <c r="J2132" s="0" t="n">
        <v>0.44</v>
      </c>
      <c r="K2132" s="0" t="n">
        <v>0.59</v>
      </c>
      <c r="L2132" s="0" t="n">
        <v>0</v>
      </c>
      <c r="M2132" s="0" t="n">
        <v>20</v>
      </c>
      <c r="N2132" s="3" t="n">
        <v>0.408919364</v>
      </c>
      <c r="O2132" s="3" t="n">
        <v>0.0413123406</v>
      </c>
      <c r="P2132" s="0" t="n">
        <f aca="false">N2132/O2132</f>
        <v>9.89823762248901</v>
      </c>
    </row>
    <row r="2133" customFormat="false" ht="12.8" hidden="false" customHeight="false" outlineLevel="0" collapsed="false">
      <c r="B2133" s="1" t="n">
        <v>0</v>
      </c>
      <c r="C2133" s="0" t="n">
        <v>0</v>
      </c>
      <c r="D2133" s="1" t="n">
        <v>0</v>
      </c>
      <c r="E2133" s="0" t="n">
        <v>0</v>
      </c>
      <c r="F2133" s="1" t="n">
        <v>0</v>
      </c>
      <c r="G2133" s="1" t="n">
        <v>0</v>
      </c>
      <c r="H2133" s="1" t="n">
        <v>0</v>
      </c>
      <c r="I2133" s="1" t="n">
        <v>1</v>
      </c>
      <c r="J2133" s="0" t="n">
        <v>0.44</v>
      </c>
      <c r="K2133" s="0" t="n">
        <v>0.6</v>
      </c>
      <c r="L2133" s="0" t="n">
        <v>0</v>
      </c>
      <c r="M2133" s="0" t="n">
        <v>20</v>
      </c>
      <c r="N2133" s="3" t="n">
        <v>0.435800016</v>
      </c>
      <c r="O2133" s="3" t="n">
        <v>0.0421233922</v>
      </c>
      <c r="P2133" s="0" t="n">
        <f aca="false">N2133/O2133</f>
        <v>10.3457958449984</v>
      </c>
    </row>
    <row r="2134" customFormat="false" ht="12.8" hidden="false" customHeight="false" outlineLevel="0" collapsed="false">
      <c r="B2134" s="1" t="n">
        <v>0</v>
      </c>
      <c r="C2134" s="0" t="n">
        <v>0</v>
      </c>
      <c r="D2134" s="1" t="n">
        <v>0</v>
      </c>
      <c r="E2134" s="0" t="n">
        <v>0</v>
      </c>
      <c r="F2134" s="1" t="n">
        <v>0</v>
      </c>
      <c r="G2134" s="1" t="n">
        <v>0</v>
      </c>
      <c r="H2134" s="1" t="n">
        <v>0</v>
      </c>
      <c r="I2134" s="1" t="n">
        <v>1</v>
      </c>
      <c r="J2134" s="0" t="n">
        <v>0.44</v>
      </c>
      <c r="K2134" s="0" t="n">
        <v>0.61</v>
      </c>
      <c r="L2134" s="0" t="n">
        <v>0</v>
      </c>
      <c r="M2134" s="0" t="n">
        <v>20</v>
      </c>
      <c r="N2134" s="3" t="n">
        <v>0.458969593</v>
      </c>
      <c r="O2134" s="3" t="n">
        <v>0.0428916514</v>
      </c>
      <c r="P2134" s="0" t="n">
        <f aca="false">N2134/O2134</f>
        <v>10.7006743274986</v>
      </c>
    </row>
    <row r="2135" customFormat="false" ht="12.8" hidden="false" customHeight="false" outlineLevel="0" collapsed="false">
      <c r="B2135" s="1" t="n">
        <v>0</v>
      </c>
      <c r="C2135" s="0" t="n">
        <v>0</v>
      </c>
      <c r="D2135" s="1" t="n">
        <v>0</v>
      </c>
      <c r="E2135" s="0" t="n">
        <v>0</v>
      </c>
      <c r="F2135" s="1" t="n">
        <v>0</v>
      </c>
      <c r="G2135" s="1" t="n">
        <v>0</v>
      </c>
      <c r="H2135" s="1" t="n">
        <v>0</v>
      </c>
      <c r="I2135" s="1" t="n">
        <v>1</v>
      </c>
      <c r="J2135" s="0" t="n">
        <v>0.44</v>
      </c>
      <c r="K2135" s="0" t="n">
        <v>0.62</v>
      </c>
      <c r="L2135" s="0" t="n">
        <v>0</v>
      </c>
      <c r="M2135" s="0" t="n">
        <v>20</v>
      </c>
      <c r="N2135" s="3" t="n">
        <v>0.477161109</v>
      </c>
      <c r="O2135" s="3" t="n">
        <v>0.0436163321</v>
      </c>
      <c r="P2135" s="0" t="n">
        <f aca="false">N2135/O2135</f>
        <v>10.9399641378831</v>
      </c>
    </row>
    <row r="2136" customFormat="false" ht="12.8" hidden="false" customHeight="false" outlineLevel="0" collapsed="false">
      <c r="B2136" s="1" t="n">
        <v>0</v>
      </c>
      <c r="C2136" s="0" t="n">
        <v>0</v>
      </c>
      <c r="D2136" s="1" t="n">
        <v>0</v>
      </c>
      <c r="E2136" s="0" t="n">
        <v>0</v>
      </c>
      <c r="F2136" s="1" t="n">
        <v>0</v>
      </c>
      <c r="G2136" s="1" t="n">
        <v>0</v>
      </c>
      <c r="H2136" s="1" t="n">
        <v>0</v>
      </c>
      <c r="I2136" s="1" t="n">
        <v>1</v>
      </c>
      <c r="J2136" s="0" t="n">
        <v>0.44</v>
      </c>
      <c r="K2136" s="0" t="n">
        <v>0.63</v>
      </c>
      <c r="L2136" s="0" t="n">
        <v>0</v>
      </c>
      <c r="M2136" s="0" t="n">
        <v>20</v>
      </c>
      <c r="N2136" s="3" t="n">
        <v>0.490321755</v>
      </c>
      <c r="O2136" s="3" t="n">
        <v>0.0442961827</v>
      </c>
      <c r="P2136" s="0" t="n">
        <f aca="false">N2136/O2136</f>
        <v>11.0691649960167</v>
      </c>
    </row>
    <row r="2137" customFormat="false" ht="12.8" hidden="false" customHeight="false" outlineLevel="0" collapsed="false">
      <c r="B2137" s="1" t="n">
        <v>0</v>
      </c>
      <c r="C2137" s="0" t="n">
        <v>0</v>
      </c>
      <c r="D2137" s="1" t="n">
        <v>0</v>
      </c>
      <c r="E2137" s="0" t="n">
        <v>0</v>
      </c>
      <c r="F2137" s="1" t="n">
        <v>0</v>
      </c>
      <c r="G2137" s="1" t="n">
        <v>0</v>
      </c>
      <c r="H2137" s="1" t="n">
        <v>0</v>
      </c>
      <c r="I2137" s="1" t="n">
        <v>1</v>
      </c>
      <c r="J2137" s="0" t="n">
        <v>0.44</v>
      </c>
      <c r="K2137" s="0" t="n">
        <v>0.64</v>
      </c>
      <c r="L2137" s="0" t="n">
        <v>0</v>
      </c>
      <c r="M2137" s="0" t="n">
        <v>20</v>
      </c>
      <c r="N2137" s="3" t="n">
        <v>0.498536497</v>
      </c>
      <c r="O2137" s="3" t="n">
        <v>0.0449294485</v>
      </c>
      <c r="P2137" s="0" t="n">
        <f aca="false">N2137/O2137</f>
        <v>11.0959852311564</v>
      </c>
    </row>
    <row r="2138" customFormat="false" ht="12.8" hidden="false" customHeight="false" outlineLevel="0" collapsed="false">
      <c r="B2138" s="1" t="n">
        <v>0</v>
      </c>
      <c r="C2138" s="0" t="n">
        <v>0</v>
      </c>
      <c r="D2138" s="1" t="n">
        <v>0</v>
      </c>
      <c r="E2138" s="0" t="n">
        <v>0</v>
      </c>
      <c r="F2138" s="1" t="n">
        <v>0</v>
      </c>
      <c r="G2138" s="1" t="n">
        <v>0</v>
      </c>
      <c r="H2138" s="1" t="n">
        <v>0</v>
      </c>
      <c r="I2138" s="1" t="n">
        <v>1</v>
      </c>
      <c r="J2138" s="0" t="n">
        <v>0.44</v>
      </c>
      <c r="K2138" s="0" t="n">
        <v>0.65</v>
      </c>
      <c r="L2138" s="0" t="n">
        <v>0</v>
      </c>
      <c r="M2138" s="0" t="n">
        <v>20</v>
      </c>
      <c r="N2138" s="3" t="n">
        <v>0.502285123</v>
      </c>
      <c r="O2138" s="3" t="n">
        <v>0.0455137268</v>
      </c>
      <c r="P2138" s="0" t="n">
        <f aca="false">N2138/O2138</f>
        <v>11.0359040736695</v>
      </c>
    </row>
    <row r="2139" customFormat="false" ht="12.8" hidden="false" customHeight="false" outlineLevel="0" collapsed="false">
      <c r="B2139" s="1" t="n">
        <v>0</v>
      </c>
      <c r="C2139" s="0" t="n">
        <v>0</v>
      </c>
      <c r="D2139" s="1" t="n">
        <v>0</v>
      </c>
      <c r="E2139" s="0" t="n">
        <v>0</v>
      </c>
      <c r="F2139" s="1" t="n">
        <v>0</v>
      </c>
      <c r="G2139" s="1" t="n">
        <v>0</v>
      </c>
      <c r="H2139" s="1" t="n">
        <v>0</v>
      </c>
      <c r="I2139" s="1" t="n">
        <v>1</v>
      </c>
      <c r="J2139" s="0" t="n">
        <v>0.44</v>
      </c>
      <c r="K2139" s="0" t="n">
        <v>0.66</v>
      </c>
      <c r="L2139" s="0" t="n">
        <v>0</v>
      </c>
      <c r="M2139" s="0" t="n">
        <v>20</v>
      </c>
      <c r="N2139" s="3" t="n">
        <v>0.502217054</v>
      </c>
      <c r="O2139" s="3" t="n">
        <v>0.0460429005</v>
      </c>
      <c r="P2139" s="0" t="n">
        <f aca="false">N2139/O2139</f>
        <v>10.9075894121831</v>
      </c>
    </row>
    <row r="2140" customFormat="false" ht="12.8" hidden="false" customHeight="false" outlineLevel="0" collapsed="false">
      <c r="B2140" s="1" t="n">
        <v>0</v>
      </c>
      <c r="C2140" s="0" t="n">
        <v>0</v>
      </c>
      <c r="D2140" s="1" t="n">
        <v>0</v>
      </c>
      <c r="E2140" s="0" t="n">
        <v>0</v>
      </c>
      <c r="F2140" s="1" t="n">
        <v>0</v>
      </c>
      <c r="G2140" s="1" t="n">
        <v>0</v>
      </c>
      <c r="H2140" s="1" t="n">
        <v>0</v>
      </c>
      <c r="I2140" s="1" t="n">
        <v>1</v>
      </c>
      <c r="J2140" s="0" t="n">
        <v>0.44</v>
      </c>
      <c r="K2140" s="0" t="n">
        <v>0.67</v>
      </c>
      <c r="L2140" s="0" t="n">
        <v>0</v>
      </c>
      <c r="M2140" s="0" t="n">
        <v>20</v>
      </c>
      <c r="N2140" s="3" t="n">
        <v>0.498881429</v>
      </c>
      <c r="O2140" s="3" t="n">
        <v>0.0465095006</v>
      </c>
      <c r="P2140" s="0" t="n">
        <f aca="false">N2140/O2140</f>
        <v>10.7264413198193</v>
      </c>
    </row>
    <row r="2141" customFormat="false" ht="12.8" hidden="false" customHeight="false" outlineLevel="0" collapsed="false">
      <c r="B2141" s="1" t="n">
        <v>0</v>
      </c>
      <c r="C2141" s="0" t="n">
        <v>0</v>
      </c>
      <c r="D2141" s="1" t="n">
        <v>0</v>
      </c>
      <c r="E2141" s="0" t="n">
        <v>0</v>
      </c>
      <c r="F2141" s="1" t="n">
        <v>0</v>
      </c>
      <c r="G2141" s="1" t="n">
        <v>0</v>
      </c>
      <c r="H2141" s="1" t="n">
        <v>0</v>
      </c>
      <c r="I2141" s="1" t="n">
        <v>1</v>
      </c>
      <c r="J2141" s="0" t="n">
        <v>0.44</v>
      </c>
      <c r="K2141" s="0" t="n">
        <v>0.68</v>
      </c>
      <c r="L2141" s="0" t="n">
        <v>0</v>
      </c>
      <c r="M2141" s="0" t="n">
        <v>20</v>
      </c>
      <c r="N2141" s="3" t="n">
        <v>0.492675006</v>
      </c>
      <c r="O2141" s="3" t="n">
        <v>0.0469117537</v>
      </c>
      <c r="P2141" s="0" t="n">
        <f aca="false">N2141/O2141</f>
        <v>10.5021656011977</v>
      </c>
    </row>
    <row r="2142" customFormat="false" ht="12.8" hidden="false" customHeight="false" outlineLevel="0" collapsed="false">
      <c r="B2142" s="1" t="n">
        <v>0</v>
      </c>
      <c r="C2142" s="0" t="n">
        <v>0</v>
      </c>
      <c r="D2142" s="1" t="n">
        <v>0</v>
      </c>
      <c r="E2142" s="0" t="n">
        <v>0</v>
      </c>
      <c r="F2142" s="1" t="n">
        <v>0</v>
      </c>
      <c r="G2142" s="1" t="n">
        <v>0</v>
      </c>
      <c r="H2142" s="1" t="n">
        <v>0</v>
      </c>
      <c r="I2142" s="1" t="n">
        <v>1</v>
      </c>
      <c r="J2142" s="0" t="n">
        <v>0.44</v>
      </c>
      <c r="K2142" s="0" t="n">
        <v>0.69</v>
      </c>
      <c r="L2142" s="0" t="n">
        <v>0</v>
      </c>
      <c r="M2142" s="0" t="n">
        <v>20</v>
      </c>
      <c r="N2142" s="3" t="n">
        <v>0.483997583</v>
      </c>
      <c r="O2142" s="3" t="n">
        <v>0.0472595319</v>
      </c>
      <c r="P2142" s="0" t="n">
        <f aca="false">N2142/O2142</f>
        <v>10.2412690845971</v>
      </c>
    </row>
    <row r="2143" customFormat="false" ht="12.8" hidden="false" customHeight="false" outlineLevel="0" collapsed="false">
      <c r="B2143" s="1" t="n">
        <v>0</v>
      </c>
      <c r="C2143" s="0" t="n">
        <v>0</v>
      </c>
      <c r="D2143" s="1" t="n">
        <v>0</v>
      </c>
      <c r="E2143" s="0" t="n">
        <v>0</v>
      </c>
      <c r="F2143" s="1" t="n">
        <v>0</v>
      </c>
      <c r="G2143" s="1" t="n">
        <v>0</v>
      </c>
      <c r="H2143" s="1" t="n">
        <v>0</v>
      </c>
      <c r="I2143" s="1" t="n">
        <v>1</v>
      </c>
      <c r="J2143" s="0" t="n">
        <v>0.44</v>
      </c>
      <c r="K2143" s="0" t="n">
        <v>0.7</v>
      </c>
      <c r="L2143" s="0" t="n">
        <v>0</v>
      </c>
      <c r="M2143" s="0" t="n">
        <v>20</v>
      </c>
      <c r="N2143" s="3" t="n">
        <v>0.473093688</v>
      </c>
      <c r="O2143" s="3" t="n">
        <v>0.0475677028</v>
      </c>
      <c r="P2143" s="0" t="n">
        <f aca="false">N2143/O2143</f>
        <v>9.94569130212443</v>
      </c>
    </row>
    <row r="2144" customFormat="false" ht="12.8" hidden="false" customHeight="false" outlineLevel="0" collapsed="false">
      <c r="B2144" s="1" t="n">
        <v>0</v>
      </c>
      <c r="C2144" s="0" t="n">
        <v>0</v>
      </c>
      <c r="D2144" s="1" t="n">
        <v>0</v>
      </c>
      <c r="E2144" s="0" t="n">
        <v>0</v>
      </c>
      <c r="F2144" s="1" t="n">
        <v>0</v>
      </c>
      <c r="G2144" s="1" t="n">
        <v>0</v>
      </c>
      <c r="H2144" s="1" t="n">
        <v>0</v>
      </c>
      <c r="I2144" s="1" t="n">
        <v>1</v>
      </c>
      <c r="J2144" s="0" t="n">
        <v>0.46</v>
      </c>
      <c r="K2144" s="0" t="n">
        <v>0.5</v>
      </c>
      <c r="L2144" s="0" t="n">
        <v>0</v>
      </c>
      <c r="M2144" s="0" t="n">
        <v>20</v>
      </c>
      <c r="N2144" s="3" t="n">
        <v>0.164600179</v>
      </c>
      <c r="O2144" s="3" t="n">
        <v>0.0327329412</v>
      </c>
      <c r="P2144" s="0" t="n">
        <f aca="false">N2144/O2144</f>
        <v>5.0285789472533</v>
      </c>
    </row>
    <row r="2145" customFormat="false" ht="12.8" hidden="false" customHeight="false" outlineLevel="0" collapsed="false">
      <c r="B2145" s="1" t="n">
        <v>0</v>
      </c>
      <c r="C2145" s="0" t="n">
        <v>0</v>
      </c>
      <c r="D2145" s="1" t="n">
        <v>0</v>
      </c>
      <c r="E2145" s="0" t="n">
        <v>0</v>
      </c>
      <c r="F2145" s="1" t="n">
        <v>0</v>
      </c>
      <c r="G2145" s="1" t="n">
        <v>0</v>
      </c>
      <c r="H2145" s="1" t="n">
        <v>0</v>
      </c>
      <c r="I2145" s="1" t="n">
        <v>1</v>
      </c>
      <c r="J2145" s="0" t="n">
        <v>0.46</v>
      </c>
      <c r="K2145" s="0" t="n">
        <v>0.51</v>
      </c>
      <c r="L2145" s="0" t="n">
        <v>0</v>
      </c>
      <c r="M2145" s="0" t="n">
        <v>20</v>
      </c>
      <c r="N2145" s="3" t="n">
        <v>0.184570402</v>
      </c>
      <c r="O2145" s="3" t="n">
        <v>0.0336396806</v>
      </c>
      <c r="P2145" s="0" t="n">
        <f aca="false">N2145/O2145</f>
        <v>5.48668711200546</v>
      </c>
    </row>
    <row r="2146" customFormat="false" ht="12.8" hidden="false" customHeight="false" outlineLevel="0" collapsed="false">
      <c r="B2146" s="1" t="n">
        <v>0</v>
      </c>
      <c r="C2146" s="0" t="n">
        <v>0</v>
      </c>
      <c r="D2146" s="1" t="n">
        <v>0</v>
      </c>
      <c r="E2146" s="0" t="n">
        <v>0</v>
      </c>
      <c r="F2146" s="1" t="n">
        <v>0</v>
      </c>
      <c r="G2146" s="1" t="n">
        <v>0</v>
      </c>
      <c r="H2146" s="1" t="n">
        <v>0</v>
      </c>
      <c r="I2146" s="1" t="n">
        <v>1</v>
      </c>
      <c r="J2146" s="0" t="n">
        <v>0.46</v>
      </c>
      <c r="K2146" s="0" t="n">
        <v>0.52</v>
      </c>
      <c r="L2146" s="0" t="n">
        <v>0</v>
      </c>
      <c r="M2146" s="0" t="n">
        <v>20</v>
      </c>
      <c r="N2146" s="3" t="n">
        <v>0.206865504</v>
      </c>
      <c r="O2146" s="3" t="n">
        <v>0.0345580094</v>
      </c>
      <c r="P2146" s="0" t="n">
        <f aca="false">N2146/O2146</f>
        <v>5.98603645266674</v>
      </c>
    </row>
    <row r="2147" customFormat="false" ht="12.8" hidden="false" customHeight="false" outlineLevel="0" collapsed="false">
      <c r="B2147" s="1" t="n">
        <v>0</v>
      </c>
      <c r="C2147" s="0" t="n">
        <v>0</v>
      </c>
      <c r="D2147" s="1" t="n">
        <v>0</v>
      </c>
      <c r="E2147" s="0" t="n">
        <v>0</v>
      </c>
      <c r="F2147" s="1" t="n">
        <v>0</v>
      </c>
      <c r="G2147" s="1" t="n">
        <v>0</v>
      </c>
      <c r="H2147" s="1" t="n">
        <v>0</v>
      </c>
      <c r="I2147" s="1" t="n">
        <v>1</v>
      </c>
      <c r="J2147" s="0" t="n">
        <v>0.46</v>
      </c>
      <c r="K2147" s="0" t="n">
        <v>0.53</v>
      </c>
      <c r="L2147" s="0" t="n">
        <v>0</v>
      </c>
      <c r="M2147" s="0" t="n">
        <v>20</v>
      </c>
      <c r="N2147" s="3" t="n">
        <v>0.231631666</v>
      </c>
      <c r="O2147" s="3" t="n">
        <v>0.0354872122</v>
      </c>
      <c r="P2147" s="0" t="n">
        <f aca="false">N2147/O2147</f>
        <v>6.52718688339232</v>
      </c>
    </row>
    <row r="2148" customFormat="false" ht="12.8" hidden="false" customHeight="false" outlineLevel="0" collapsed="false">
      <c r="B2148" s="1" t="n">
        <v>0</v>
      </c>
      <c r="C2148" s="0" t="n">
        <v>0</v>
      </c>
      <c r="D2148" s="1" t="n">
        <v>0</v>
      </c>
      <c r="E2148" s="0" t="n">
        <v>0</v>
      </c>
      <c r="F2148" s="1" t="n">
        <v>0</v>
      </c>
      <c r="G2148" s="1" t="n">
        <v>0</v>
      </c>
      <c r="H2148" s="1" t="n">
        <v>0</v>
      </c>
      <c r="I2148" s="1" t="n">
        <v>1</v>
      </c>
      <c r="J2148" s="0" t="n">
        <v>0.46</v>
      </c>
      <c r="K2148" s="0" t="n">
        <v>0.54</v>
      </c>
      <c r="L2148" s="0" t="n">
        <v>0</v>
      </c>
      <c r="M2148" s="0" t="n">
        <v>20</v>
      </c>
      <c r="N2148" s="3" t="n">
        <v>0.257746011</v>
      </c>
      <c r="O2148" s="3" t="n">
        <v>0.0364247188</v>
      </c>
      <c r="P2148" s="0" t="n">
        <f aca="false">N2148/O2148</f>
        <v>7.07612905442663</v>
      </c>
    </row>
    <row r="2149" customFormat="false" ht="12.8" hidden="false" customHeight="false" outlineLevel="0" collapsed="false">
      <c r="B2149" s="1" t="n">
        <v>0</v>
      </c>
      <c r="C2149" s="0" t="n">
        <v>0</v>
      </c>
      <c r="D2149" s="1" t="n">
        <v>0</v>
      </c>
      <c r="E2149" s="0" t="n">
        <v>0</v>
      </c>
      <c r="F2149" s="1" t="n">
        <v>0</v>
      </c>
      <c r="G2149" s="1" t="n">
        <v>0</v>
      </c>
      <c r="H2149" s="1" t="n">
        <v>0</v>
      </c>
      <c r="I2149" s="1" t="n">
        <v>1</v>
      </c>
      <c r="J2149" s="0" t="n">
        <v>0.46</v>
      </c>
      <c r="K2149" s="0" t="n">
        <v>0.55</v>
      </c>
      <c r="L2149" s="0" t="n">
        <v>0</v>
      </c>
      <c r="M2149" s="0" t="n">
        <v>20</v>
      </c>
      <c r="N2149" s="3" t="n">
        <v>0.284111887</v>
      </c>
      <c r="O2149" s="3" t="n">
        <v>0.0373536237</v>
      </c>
      <c r="P2149" s="0" t="n">
        <f aca="false">N2149/O2149</f>
        <v>7.60600602720105</v>
      </c>
    </row>
    <row r="2150" customFormat="false" ht="12.8" hidden="false" customHeight="false" outlineLevel="0" collapsed="false">
      <c r="B2150" s="1" t="n">
        <v>0</v>
      </c>
      <c r="C2150" s="0" t="n">
        <v>0</v>
      </c>
      <c r="D2150" s="1" t="n">
        <v>0</v>
      </c>
      <c r="E2150" s="0" t="n">
        <v>0</v>
      </c>
      <c r="F2150" s="1" t="n">
        <v>0</v>
      </c>
      <c r="G2150" s="1" t="n">
        <v>0</v>
      </c>
      <c r="H2150" s="1" t="n">
        <v>0</v>
      </c>
      <c r="I2150" s="1" t="n">
        <v>1</v>
      </c>
      <c r="J2150" s="0" t="n">
        <v>0.46</v>
      </c>
      <c r="K2150" s="0" t="n">
        <v>0.56</v>
      </c>
      <c r="L2150" s="0" t="n">
        <v>0</v>
      </c>
      <c r="M2150" s="0" t="n">
        <v>20</v>
      </c>
      <c r="N2150" s="3" t="n">
        <v>0.310398787</v>
      </c>
      <c r="O2150" s="3" t="n">
        <v>0.0382683128</v>
      </c>
      <c r="P2150" s="0" t="n">
        <f aca="false">N2150/O2150</f>
        <v>8.11111763986627</v>
      </c>
    </row>
    <row r="2151" customFormat="false" ht="12.8" hidden="false" customHeight="false" outlineLevel="0" collapsed="false">
      <c r="B2151" s="1" t="n">
        <v>0</v>
      </c>
      <c r="C2151" s="0" t="n">
        <v>0</v>
      </c>
      <c r="D2151" s="1" t="n">
        <v>0</v>
      </c>
      <c r="E2151" s="0" t="n">
        <v>0</v>
      </c>
      <c r="F2151" s="1" t="n">
        <v>0</v>
      </c>
      <c r="G2151" s="1" t="n">
        <v>0</v>
      </c>
      <c r="H2151" s="1" t="n">
        <v>0</v>
      </c>
      <c r="I2151" s="1" t="n">
        <v>1</v>
      </c>
      <c r="J2151" s="0" t="n">
        <v>0.46</v>
      </c>
      <c r="K2151" s="0" t="n">
        <v>0.57</v>
      </c>
      <c r="L2151" s="0" t="n">
        <v>0</v>
      </c>
      <c r="M2151" s="0" t="n">
        <v>20</v>
      </c>
      <c r="N2151" s="3" t="n">
        <v>0.33703807</v>
      </c>
      <c r="O2151" s="3" t="n">
        <v>0.0391682833</v>
      </c>
      <c r="P2151" s="0" t="n">
        <f aca="false">N2151/O2151</f>
        <v>8.6048721466432</v>
      </c>
    </row>
    <row r="2152" customFormat="false" ht="12.8" hidden="false" customHeight="false" outlineLevel="0" collapsed="false">
      <c r="B2152" s="1" t="n">
        <v>0</v>
      </c>
      <c r="C2152" s="0" t="n">
        <v>0</v>
      </c>
      <c r="D2152" s="1" t="n">
        <v>0</v>
      </c>
      <c r="E2152" s="0" t="n">
        <v>0</v>
      </c>
      <c r="F2152" s="1" t="n">
        <v>0</v>
      </c>
      <c r="G2152" s="1" t="n">
        <v>0</v>
      </c>
      <c r="H2152" s="1" t="n">
        <v>0</v>
      </c>
      <c r="I2152" s="1" t="n">
        <v>1</v>
      </c>
      <c r="J2152" s="0" t="n">
        <v>0.46</v>
      </c>
      <c r="K2152" s="0" t="n">
        <v>0.58</v>
      </c>
      <c r="L2152" s="0" t="n">
        <v>0</v>
      </c>
      <c r="M2152" s="0" t="n">
        <v>20</v>
      </c>
      <c r="N2152" s="3" t="n">
        <v>0.364795744</v>
      </c>
      <c r="O2152" s="3" t="n">
        <v>0.0400526822</v>
      </c>
      <c r="P2152" s="0" t="n">
        <f aca="false">N2152/O2152</f>
        <v>9.10789799740303</v>
      </c>
    </row>
    <row r="2153" customFormat="false" ht="12.8" hidden="false" customHeight="false" outlineLevel="0" collapsed="false">
      <c r="B2153" s="1" t="n">
        <v>0</v>
      </c>
      <c r="C2153" s="0" t="n">
        <v>0</v>
      </c>
      <c r="D2153" s="1" t="n">
        <v>0</v>
      </c>
      <c r="E2153" s="0" t="n">
        <v>0</v>
      </c>
      <c r="F2153" s="1" t="n">
        <v>0</v>
      </c>
      <c r="G2153" s="1" t="n">
        <v>0</v>
      </c>
      <c r="H2153" s="1" t="n">
        <v>0</v>
      </c>
      <c r="I2153" s="1" t="n">
        <v>1</v>
      </c>
      <c r="J2153" s="0" t="n">
        <v>0.46</v>
      </c>
      <c r="K2153" s="0" t="n">
        <v>0.59</v>
      </c>
      <c r="L2153" s="0" t="n">
        <v>0</v>
      </c>
      <c r="M2153" s="0" t="n">
        <v>20</v>
      </c>
      <c r="N2153" s="3" t="n">
        <v>0.393692821</v>
      </c>
      <c r="O2153" s="3" t="n">
        <v>0.0409164242</v>
      </c>
      <c r="P2153" s="0" t="n">
        <f aca="false">N2153/O2153</f>
        <v>9.62187749045773</v>
      </c>
    </row>
    <row r="2154" customFormat="false" ht="12.8" hidden="false" customHeight="false" outlineLevel="0" collapsed="false">
      <c r="B2154" s="1" t="n">
        <v>0</v>
      </c>
      <c r="C2154" s="0" t="n">
        <v>0</v>
      </c>
      <c r="D2154" s="1" t="n">
        <v>0</v>
      </c>
      <c r="E2154" s="0" t="n">
        <v>0</v>
      </c>
      <c r="F2154" s="1" t="n">
        <v>0</v>
      </c>
      <c r="G2154" s="1" t="n">
        <v>0</v>
      </c>
      <c r="H2154" s="1" t="n">
        <v>0</v>
      </c>
      <c r="I2154" s="1" t="n">
        <v>1</v>
      </c>
      <c r="J2154" s="0" t="n">
        <v>0.46</v>
      </c>
      <c r="K2154" s="0" t="n">
        <v>0.6</v>
      </c>
      <c r="L2154" s="0" t="n">
        <v>0</v>
      </c>
      <c r="M2154" s="0" t="n">
        <v>20</v>
      </c>
      <c r="N2154" s="3" t="n">
        <v>0.420030326</v>
      </c>
      <c r="O2154" s="3" t="n">
        <v>0.0417419709</v>
      </c>
      <c r="P2154" s="0" t="n">
        <f aca="false">N2154/O2154</f>
        <v>10.0625417761479</v>
      </c>
    </row>
    <row r="2155" customFormat="false" ht="12.8" hidden="false" customHeight="false" outlineLevel="0" collapsed="false">
      <c r="B2155" s="1" t="n">
        <v>0</v>
      </c>
      <c r="C2155" s="0" t="n">
        <v>0</v>
      </c>
      <c r="D2155" s="1" t="n">
        <v>0</v>
      </c>
      <c r="E2155" s="0" t="n">
        <v>0</v>
      </c>
      <c r="F2155" s="1" t="n">
        <v>0</v>
      </c>
      <c r="G2155" s="1" t="n">
        <v>0</v>
      </c>
      <c r="H2155" s="1" t="n">
        <v>0</v>
      </c>
      <c r="I2155" s="1" t="n">
        <v>1</v>
      </c>
      <c r="J2155" s="0" t="n">
        <v>0.46</v>
      </c>
      <c r="K2155" s="0" t="n">
        <v>0.61</v>
      </c>
      <c r="L2155" s="0" t="n">
        <v>0</v>
      </c>
      <c r="M2155" s="0" t="n">
        <v>20</v>
      </c>
      <c r="N2155" s="3" t="n">
        <v>0.44326064</v>
      </c>
      <c r="O2155" s="3" t="n">
        <v>0.0425249487</v>
      </c>
      <c r="P2155" s="0" t="n">
        <f aca="false">N2155/O2155</f>
        <v>10.4235432034748</v>
      </c>
    </row>
    <row r="2156" customFormat="false" ht="12.8" hidden="false" customHeight="false" outlineLevel="0" collapsed="false">
      <c r="B2156" s="1" t="n">
        <v>0</v>
      </c>
      <c r="C2156" s="0" t="n">
        <v>0</v>
      </c>
      <c r="D2156" s="1" t="n">
        <v>0</v>
      </c>
      <c r="E2156" s="0" t="n">
        <v>0</v>
      </c>
      <c r="F2156" s="1" t="n">
        <v>0</v>
      </c>
      <c r="G2156" s="1" t="n">
        <v>0</v>
      </c>
      <c r="H2156" s="1" t="n">
        <v>0</v>
      </c>
      <c r="I2156" s="1" t="n">
        <v>1</v>
      </c>
      <c r="J2156" s="0" t="n">
        <v>0.46</v>
      </c>
      <c r="K2156" s="0" t="n">
        <v>0.62</v>
      </c>
      <c r="L2156" s="0" t="n">
        <v>0</v>
      </c>
      <c r="M2156" s="0" t="n">
        <v>20</v>
      </c>
      <c r="N2156" s="3" t="n">
        <v>0.461704254</v>
      </c>
      <c r="O2156" s="3" t="n">
        <v>0.0432646908</v>
      </c>
      <c r="P2156" s="0" t="n">
        <f aca="false">N2156/O2156</f>
        <v>10.6716180206701</v>
      </c>
    </row>
    <row r="2157" customFormat="false" ht="12.8" hidden="false" customHeight="false" outlineLevel="0" collapsed="false">
      <c r="B2157" s="1" t="n">
        <v>0</v>
      </c>
      <c r="C2157" s="0" t="n">
        <v>0</v>
      </c>
      <c r="D2157" s="1" t="n">
        <v>0</v>
      </c>
      <c r="E2157" s="0" t="n">
        <v>0</v>
      </c>
      <c r="F2157" s="1" t="n">
        <v>0</v>
      </c>
      <c r="G2157" s="1" t="n">
        <v>0</v>
      </c>
      <c r="H2157" s="1" t="n">
        <v>0</v>
      </c>
      <c r="I2157" s="1" t="n">
        <v>1</v>
      </c>
      <c r="J2157" s="0" t="n">
        <v>0.46</v>
      </c>
      <c r="K2157" s="0" t="n">
        <v>0.63</v>
      </c>
      <c r="L2157" s="0" t="n">
        <v>0</v>
      </c>
      <c r="M2157" s="0" t="n">
        <v>20</v>
      </c>
      <c r="N2157" s="3" t="n">
        <v>0.475449532</v>
      </c>
      <c r="O2157" s="3" t="n">
        <v>0.043960128</v>
      </c>
      <c r="P2157" s="0" t="n">
        <f aca="false">N2157/O2157</f>
        <v>10.8154719658687</v>
      </c>
    </row>
    <row r="2158" customFormat="false" ht="12.8" hidden="false" customHeight="false" outlineLevel="0" collapsed="false">
      <c r="B2158" s="1" t="n">
        <v>0</v>
      </c>
      <c r="C2158" s="0" t="n">
        <v>0</v>
      </c>
      <c r="D2158" s="1" t="n">
        <v>0</v>
      </c>
      <c r="E2158" s="0" t="n">
        <v>0</v>
      </c>
      <c r="F2158" s="1" t="n">
        <v>0</v>
      </c>
      <c r="G2158" s="1" t="n">
        <v>0</v>
      </c>
      <c r="H2158" s="1" t="n">
        <v>0</v>
      </c>
      <c r="I2158" s="1" t="n">
        <v>1</v>
      </c>
      <c r="J2158" s="0" t="n">
        <v>0.46</v>
      </c>
      <c r="K2158" s="0" t="n">
        <v>0.64</v>
      </c>
      <c r="L2158" s="0" t="n">
        <v>0</v>
      </c>
      <c r="M2158" s="0" t="n">
        <v>20</v>
      </c>
      <c r="N2158" s="3" t="n">
        <v>0.48428455</v>
      </c>
      <c r="O2158" s="3" t="n">
        <v>0.0446096696</v>
      </c>
      <c r="P2158" s="0" t="n">
        <f aca="false">N2158/O2158</f>
        <v>10.8560443137647</v>
      </c>
    </row>
    <row r="2159" customFormat="false" ht="12.8" hidden="false" customHeight="false" outlineLevel="0" collapsed="false">
      <c r="B2159" s="1" t="n">
        <v>0</v>
      </c>
      <c r="C2159" s="0" t="n">
        <v>0</v>
      </c>
      <c r="D2159" s="1" t="n">
        <v>0</v>
      </c>
      <c r="E2159" s="0" t="n">
        <v>0</v>
      </c>
      <c r="F2159" s="1" t="n">
        <v>0</v>
      </c>
      <c r="G2159" s="1" t="n">
        <v>0</v>
      </c>
      <c r="H2159" s="1" t="n">
        <v>0</v>
      </c>
      <c r="I2159" s="1" t="n">
        <v>1</v>
      </c>
      <c r="J2159" s="0" t="n">
        <v>0.46</v>
      </c>
      <c r="K2159" s="0" t="n">
        <v>0.65</v>
      </c>
      <c r="L2159" s="0" t="n">
        <v>0</v>
      </c>
      <c r="M2159" s="0" t="n">
        <v>20</v>
      </c>
      <c r="N2159" s="3" t="n">
        <v>0.488670111</v>
      </c>
      <c r="O2159" s="3" t="n">
        <v>0.0452111848</v>
      </c>
      <c r="P2159" s="0" t="n">
        <f aca="false">N2159/O2159</f>
        <v>10.8086110364442</v>
      </c>
    </row>
    <row r="2160" customFormat="false" ht="12.8" hidden="false" customHeight="false" outlineLevel="0" collapsed="false">
      <c r="B2160" s="1" t="n">
        <v>0</v>
      </c>
      <c r="C2160" s="0" t="n">
        <v>0</v>
      </c>
      <c r="D2160" s="1" t="n">
        <v>0</v>
      </c>
      <c r="E2160" s="0" t="n">
        <v>0</v>
      </c>
      <c r="F2160" s="1" t="n">
        <v>0</v>
      </c>
      <c r="G2160" s="1" t="n">
        <v>0</v>
      </c>
      <c r="H2160" s="1" t="n">
        <v>0</v>
      </c>
      <c r="I2160" s="1" t="n">
        <v>1</v>
      </c>
      <c r="J2160" s="0" t="n">
        <v>0.46</v>
      </c>
      <c r="K2160" s="0" t="n">
        <v>0.66</v>
      </c>
      <c r="L2160" s="0" t="n">
        <v>0</v>
      </c>
      <c r="M2160" s="0" t="n">
        <v>20</v>
      </c>
      <c r="N2160" s="3" t="n">
        <v>0.489332616</v>
      </c>
      <c r="O2160" s="3" t="n">
        <v>0.0457609445</v>
      </c>
      <c r="P2160" s="0" t="n">
        <f aca="false">N2160/O2160</f>
        <v>10.6932368058968</v>
      </c>
    </row>
    <row r="2161" customFormat="false" ht="12.8" hidden="false" customHeight="false" outlineLevel="0" collapsed="false">
      <c r="B2161" s="1" t="n">
        <v>0</v>
      </c>
      <c r="C2161" s="0" t="n">
        <v>0</v>
      </c>
      <c r="D2161" s="1" t="n">
        <v>0</v>
      </c>
      <c r="E2161" s="0" t="n">
        <v>0</v>
      </c>
      <c r="F2161" s="1" t="n">
        <v>0</v>
      </c>
      <c r="G2161" s="1" t="n">
        <v>0</v>
      </c>
      <c r="H2161" s="1" t="n">
        <v>0</v>
      </c>
      <c r="I2161" s="1" t="n">
        <v>1</v>
      </c>
      <c r="J2161" s="0" t="n">
        <v>0.46</v>
      </c>
      <c r="K2161" s="0" t="n">
        <v>0.67</v>
      </c>
      <c r="L2161" s="0" t="n">
        <v>0</v>
      </c>
      <c r="M2161" s="0" t="n">
        <v>20</v>
      </c>
      <c r="N2161" s="3" t="n">
        <v>0.486713469</v>
      </c>
      <c r="O2161" s="3" t="n">
        <v>0.046249371</v>
      </c>
      <c r="P2161" s="0" t="n">
        <f aca="false">N2161/O2161</f>
        <v>10.52367758688</v>
      </c>
    </row>
    <row r="2162" customFormat="false" ht="12.8" hidden="false" customHeight="false" outlineLevel="0" collapsed="false">
      <c r="B2162" s="1" t="n">
        <v>0</v>
      </c>
      <c r="C2162" s="0" t="n">
        <v>0</v>
      </c>
      <c r="D2162" s="1" t="n">
        <v>0</v>
      </c>
      <c r="E2162" s="0" t="n">
        <v>0</v>
      </c>
      <c r="F2162" s="1" t="n">
        <v>0</v>
      </c>
      <c r="G2162" s="1" t="n">
        <v>0</v>
      </c>
      <c r="H2162" s="1" t="n">
        <v>0</v>
      </c>
      <c r="I2162" s="1" t="n">
        <v>1</v>
      </c>
      <c r="J2162" s="0" t="n">
        <v>0.46</v>
      </c>
      <c r="K2162" s="0" t="n">
        <v>0.68</v>
      </c>
      <c r="L2162" s="0" t="n">
        <v>0</v>
      </c>
      <c r="M2162" s="0" t="n">
        <v>20</v>
      </c>
      <c r="N2162" s="3" t="n">
        <v>0.481141984</v>
      </c>
      <c r="O2162" s="3" t="n">
        <v>0.0466742143</v>
      </c>
      <c r="P2162" s="0" t="n">
        <f aca="false">N2162/O2162</f>
        <v>10.3085181232499</v>
      </c>
    </row>
    <row r="2163" customFormat="false" ht="12.8" hidden="false" customHeight="false" outlineLevel="0" collapsed="false">
      <c r="B2163" s="1" t="n">
        <v>0</v>
      </c>
      <c r="C2163" s="0" t="n">
        <v>0</v>
      </c>
      <c r="D2163" s="1" t="n">
        <v>0</v>
      </c>
      <c r="E2163" s="0" t="n">
        <v>0</v>
      </c>
      <c r="F2163" s="1" t="n">
        <v>0</v>
      </c>
      <c r="G2163" s="1" t="n">
        <v>0</v>
      </c>
      <c r="H2163" s="1" t="n">
        <v>0</v>
      </c>
      <c r="I2163" s="1" t="n">
        <v>1</v>
      </c>
      <c r="J2163" s="0" t="n">
        <v>0.46</v>
      </c>
      <c r="K2163" s="0" t="n">
        <v>0.69</v>
      </c>
      <c r="L2163" s="0" t="n">
        <v>0</v>
      </c>
      <c r="M2163" s="0" t="n">
        <v>20</v>
      </c>
      <c r="N2163" s="3" t="n">
        <v>0.473012656</v>
      </c>
      <c r="O2163" s="3" t="n">
        <v>0.0470373183</v>
      </c>
      <c r="P2163" s="0" t="n">
        <f aca="false">N2163/O2163</f>
        <v>10.0561144447727</v>
      </c>
    </row>
    <row r="2164" customFormat="false" ht="12.8" hidden="false" customHeight="false" outlineLevel="0" collapsed="false">
      <c r="B2164" s="1" t="n">
        <v>0</v>
      </c>
      <c r="C2164" s="0" t="n">
        <v>0</v>
      </c>
      <c r="D2164" s="1" t="n">
        <v>0</v>
      </c>
      <c r="E2164" s="0" t="n">
        <v>0</v>
      </c>
      <c r="F2164" s="1" t="n">
        <v>0</v>
      </c>
      <c r="G2164" s="1" t="n">
        <v>0</v>
      </c>
      <c r="H2164" s="1" t="n">
        <v>0</v>
      </c>
      <c r="I2164" s="1" t="n">
        <v>1</v>
      </c>
      <c r="J2164" s="0" t="n">
        <v>0.46</v>
      </c>
      <c r="K2164" s="0" t="n">
        <v>0.7</v>
      </c>
      <c r="L2164" s="0" t="n">
        <v>0</v>
      </c>
      <c r="M2164" s="0" t="n">
        <v>20</v>
      </c>
      <c r="N2164" s="3" t="n">
        <v>0.462649494</v>
      </c>
      <c r="O2164" s="3" t="n">
        <v>0.0473587662</v>
      </c>
      <c r="P2164" s="0" t="n">
        <f aca="false">N2164/O2164</f>
        <v>9.76903604384863</v>
      </c>
    </row>
    <row r="2165" customFormat="false" ht="12.8" hidden="false" customHeight="false" outlineLevel="0" collapsed="false">
      <c r="B2165" s="1" t="n">
        <v>0</v>
      </c>
      <c r="C2165" s="0" t="n">
        <v>0</v>
      </c>
      <c r="D2165" s="1" t="n">
        <v>0</v>
      </c>
      <c r="E2165" s="0" t="n">
        <v>0</v>
      </c>
      <c r="F2165" s="1" t="n">
        <v>0</v>
      </c>
      <c r="G2165" s="1" t="n">
        <v>0</v>
      </c>
      <c r="H2165" s="1" t="n">
        <v>0</v>
      </c>
      <c r="I2165" s="1" t="n">
        <v>1</v>
      </c>
      <c r="J2165" s="0" t="n">
        <v>0.48</v>
      </c>
      <c r="K2165" s="0" t="n">
        <v>0.5</v>
      </c>
      <c r="L2165" s="0" t="n">
        <v>0</v>
      </c>
      <c r="M2165" s="0" t="n">
        <v>20</v>
      </c>
      <c r="N2165" s="3" t="n">
        <v>0.157767594</v>
      </c>
      <c r="O2165" s="3" t="n">
        <v>0.0322883464</v>
      </c>
      <c r="P2165" s="0" t="n">
        <f aca="false">N2165/O2165</f>
        <v>4.88620854241083</v>
      </c>
    </row>
    <row r="2166" customFormat="false" ht="12.8" hidden="false" customHeight="false" outlineLevel="0" collapsed="false">
      <c r="B2166" s="1" t="n">
        <v>0</v>
      </c>
      <c r="C2166" s="0" t="n">
        <v>0</v>
      </c>
      <c r="D2166" s="1" t="n">
        <v>0</v>
      </c>
      <c r="E2166" s="0" t="n">
        <v>0</v>
      </c>
      <c r="F2166" s="1" t="n">
        <v>0</v>
      </c>
      <c r="G2166" s="1" t="n">
        <v>0</v>
      </c>
      <c r="H2166" s="1" t="n">
        <v>0</v>
      </c>
      <c r="I2166" s="1" t="n">
        <v>1</v>
      </c>
      <c r="J2166" s="0" t="n">
        <v>0.48</v>
      </c>
      <c r="K2166" s="0" t="n">
        <v>0.51</v>
      </c>
      <c r="L2166" s="0" t="n">
        <v>0</v>
      </c>
      <c r="M2166" s="0" t="n">
        <v>20</v>
      </c>
      <c r="N2166" s="3" t="n">
        <v>0.176882952</v>
      </c>
      <c r="O2166" s="3" t="n">
        <v>0.0331958942</v>
      </c>
      <c r="P2166" s="0" t="n">
        <f aca="false">N2166/O2166</f>
        <v>5.32845872246454</v>
      </c>
    </row>
    <row r="2167" customFormat="false" ht="12.8" hidden="false" customHeight="false" outlineLevel="0" collapsed="false">
      <c r="B2167" s="1" t="n">
        <v>0</v>
      </c>
      <c r="C2167" s="0" t="n">
        <v>0</v>
      </c>
      <c r="D2167" s="1" t="n">
        <v>0</v>
      </c>
      <c r="E2167" s="0" t="n">
        <v>0</v>
      </c>
      <c r="F2167" s="1" t="n">
        <v>0</v>
      </c>
      <c r="G2167" s="1" t="n">
        <v>0</v>
      </c>
      <c r="H2167" s="1" t="n">
        <v>0</v>
      </c>
      <c r="I2167" s="1" t="n">
        <v>1</v>
      </c>
      <c r="J2167" s="0" t="n">
        <v>0.48</v>
      </c>
      <c r="K2167" s="0" t="n">
        <v>0.52</v>
      </c>
      <c r="L2167" s="0" t="n">
        <v>0</v>
      </c>
      <c r="M2167" s="0" t="n">
        <v>20</v>
      </c>
      <c r="N2167" s="3" t="n">
        <v>0.198238328</v>
      </c>
      <c r="O2167" s="3" t="n">
        <v>0.034115538</v>
      </c>
      <c r="P2167" s="0" t="n">
        <f aca="false">N2167/O2167</f>
        <v>5.81079295891508</v>
      </c>
    </row>
    <row r="2168" customFormat="false" ht="12.8" hidden="false" customHeight="false" outlineLevel="0" collapsed="false">
      <c r="B2168" s="1" t="n">
        <v>0</v>
      </c>
      <c r="C2168" s="0" t="n">
        <v>0</v>
      </c>
      <c r="D2168" s="1" t="n">
        <v>0</v>
      </c>
      <c r="E2168" s="0" t="n">
        <v>0</v>
      </c>
      <c r="F2168" s="1" t="n">
        <v>0</v>
      </c>
      <c r="G2168" s="1" t="n">
        <v>0</v>
      </c>
      <c r="H2168" s="1" t="n">
        <v>0</v>
      </c>
      <c r="I2168" s="1" t="n">
        <v>1</v>
      </c>
      <c r="J2168" s="0" t="n">
        <v>0.48</v>
      </c>
      <c r="K2168" s="0" t="n">
        <v>0.53</v>
      </c>
      <c r="L2168" s="0" t="n">
        <v>0</v>
      </c>
      <c r="M2168" s="0" t="n">
        <v>20</v>
      </c>
      <c r="N2168" s="3" t="n">
        <v>0.222001418</v>
      </c>
      <c r="O2168" s="3" t="n">
        <v>0.0350459665</v>
      </c>
      <c r="P2168" s="0" t="n">
        <f aca="false">N2168/O2168</f>
        <v>6.334578274507</v>
      </c>
    </row>
    <row r="2169" customFormat="false" ht="12.8" hidden="false" customHeight="false" outlineLevel="0" collapsed="false">
      <c r="B2169" s="1" t="n">
        <v>0</v>
      </c>
      <c r="C2169" s="0" t="n">
        <v>0</v>
      </c>
      <c r="D2169" s="1" t="n">
        <v>0</v>
      </c>
      <c r="E2169" s="0" t="n">
        <v>0</v>
      </c>
      <c r="F2169" s="1" t="n">
        <v>0</v>
      </c>
      <c r="G2169" s="1" t="n">
        <v>0</v>
      </c>
      <c r="H2169" s="1" t="n">
        <v>0</v>
      </c>
      <c r="I2169" s="1" t="n">
        <v>1</v>
      </c>
      <c r="J2169" s="0" t="n">
        <v>0.48</v>
      </c>
      <c r="K2169" s="0" t="n">
        <v>0.54</v>
      </c>
      <c r="L2169" s="0" t="n">
        <v>0</v>
      </c>
      <c r="M2169" s="0" t="n">
        <v>20</v>
      </c>
      <c r="N2169" s="3" t="n">
        <v>0.247161105</v>
      </c>
      <c r="O2169" s="3" t="n">
        <v>0.035986457</v>
      </c>
      <c r="P2169" s="0" t="n">
        <f aca="false">N2169/O2169</f>
        <v>6.86817001740405</v>
      </c>
    </row>
    <row r="2170" customFormat="false" ht="12.8" hidden="false" customHeight="false" outlineLevel="0" collapsed="false">
      <c r="B2170" s="1" t="n">
        <v>0</v>
      </c>
      <c r="C2170" s="0" t="n">
        <v>0</v>
      </c>
      <c r="D2170" s="1" t="n">
        <v>0</v>
      </c>
      <c r="E2170" s="0" t="n">
        <v>0</v>
      </c>
      <c r="F2170" s="1" t="n">
        <v>0</v>
      </c>
      <c r="G2170" s="1" t="n">
        <v>0</v>
      </c>
      <c r="H2170" s="1" t="n">
        <v>0</v>
      </c>
      <c r="I2170" s="1" t="n">
        <v>1</v>
      </c>
      <c r="J2170" s="0" t="n">
        <v>0.48</v>
      </c>
      <c r="K2170" s="0" t="n">
        <v>0.55</v>
      </c>
      <c r="L2170" s="0" t="n">
        <v>0</v>
      </c>
      <c r="M2170" s="0" t="n">
        <v>20</v>
      </c>
      <c r="N2170" s="3" t="n">
        <v>0.272717118</v>
      </c>
      <c r="O2170" s="3" t="n">
        <v>0.0369213186</v>
      </c>
      <c r="P2170" s="0" t="n">
        <f aca="false">N2170/O2170</f>
        <v>7.38644036402319</v>
      </c>
    </row>
    <row r="2171" customFormat="false" ht="12.8" hidden="false" customHeight="false" outlineLevel="0" collapsed="false">
      <c r="B2171" s="1" t="n">
        <v>0</v>
      </c>
      <c r="C2171" s="0" t="n">
        <v>0</v>
      </c>
      <c r="D2171" s="1" t="n">
        <v>0</v>
      </c>
      <c r="E2171" s="0" t="n">
        <v>0</v>
      </c>
      <c r="F2171" s="1" t="n">
        <v>0</v>
      </c>
      <c r="G2171" s="1" t="n">
        <v>0</v>
      </c>
      <c r="H2171" s="1" t="n">
        <v>0</v>
      </c>
      <c r="I2171" s="1" t="n">
        <v>1</v>
      </c>
      <c r="J2171" s="0" t="n">
        <v>0.48</v>
      </c>
      <c r="K2171" s="0" t="n">
        <v>0.56</v>
      </c>
      <c r="L2171" s="0" t="n">
        <v>0</v>
      </c>
      <c r="M2171" s="0" t="n">
        <v>20</v>
      </c>
      <c r="N2171" s="3" t="n">
        <v>0.298271328</v>
      </c>
      <c r="O2171" s="3" t="n">
        <v>0.0378420651</v>
      </c>
      <c r="P2171" s="0" t="n">
        <f aca="false">N2171/O2171</f>
        <v>7.88200451565737</v>
      </c>
    </row>
    <row r="2172" customFormat="false" ht="12.8" hidden="false" customHeight="false" outlineLevel="0" collapsed="false">
      <c r="B2172" s="1" t="n">
        <v>0</v>
      </c>
      <c r="C2172" s="0" t="n">
        <v>0</v>
      </c>
      <c r="D2172" s="1" t="n">
        <v>0</v>
      </c>
      <c r="E2172" s="0" t="n">
        <v>0</v>
      </c>
      <c r="F2172" s="1" t="n">
        <v>0</v>
      </c>
      <c r="G2172" s="1" t="n">
        <v>0</v>
      </c>
      <c r="H2172" s="1" t="n">
        <v>0</v>
      </c>
      <c r="I2172" s="1" t="n">
        <v>1</v>
      </c>
      <c r="J2172" s="0" t="n">
        <v>0.48</v>
      </c>
      <c r="K2172" s="0" t="n">
        <v>0.57</v>
      </c>
      <c r="L2172" s="0" t="n">
        <v>0</v>
      </c>
      <c r="M2172" s="0" t="n">
        <v>20</v>
      </c>
      <c r="N2172" s="3" t="n">
        <v>0.324140251</v>
      </c>
      <c r="O2172" s="3" t="n">
        <v>0.0387482531</v>
      </c>
      <c r="P2172" s="0" t="n">
        <f aca="false">N2172/O2172</f>
        <v>8.36528682114962</v>
      </c>
    </row>
    <row r="2173" customFormat="false" ht="12.8" hidden="false" customHeight="false" outlineLevel="0" collapsed="false">
      <c r="B2173" s="1" t="n">
        <v>0</v>
      </c>
      <c r="C2173" s="0" t="n">
        <v>0</v>
      </c>
      <c r="D2173" s="1" t="n">
        <v>0</v>
      </c>
      <c r="E2173" s="0" t="n">
        <v>0</v>
      </c>
      <c r="F2173" s="1" t="n">
        <v>0</v>
      </c>
      <c r="G2173" s="1" t="n">
        <v>0</v>
      </c>
      <c r="H2173" s="1" t="n">
        <v>0</v>
      </c>
      <c r="I2173" s="1" t="n">
        <v>1</v>
      </c>
      <c r="J2173" s="0" t="n">
        <v>0.48</v>
      </c>
      <c r="K2173" s="0" t="n">
        <v>0.58</v>
      </c>
      <c r="L2173" s="0" t="n">
        <v>0</v>
      </c>
      <c r="M2173" s="0" t="n">
        <v>20</v>
      </c>
      <c r="N2173" s="3" t="n">
        <v>0.350760132</v>
      </c>
      <c r="O2173" s="3" t="n">
        <v>0.0396392047</v>
      </c>
      <c r="P2173" s="0" t="n">
        <f aca="false">N2173/O2173</f>
        <v>8.84881860407255</v>
      </c>
    </row>
    <row r="2174" customFormat="false" ht="12.8" hidden="false" customHeight="false" outlineLevel="0" collapsed="false">
      <c r="B2174" s="1" t="n">
        <v>0</v>
      </c>
      <c r="C2174" s="0" t="n">
        <v>0</v>
      </c>
      <c r="D2174" s="1" t="n">
        <v>0</v>
      </c>
      <c r="E2174" s="0" t="n">
        <v>0</v>
      </c>
      <c r="F2174" s="1" t="n">
        <v>0</v>
      </c>
      <c r="G2174" s="1" t="n">
        <v>0</v>
      </c>
      <c r="H2174" s="1" t="n">
        <v>0</v>
      </c>
      <c r="I2174" s="1" t="n">
        <v>1</v>
      </c>
      <c r="J2174" s="0" t="n">
        <v>0.48</v>
      </c>
      <c r="K2174" s="0" t="n">
        <v>0.59</v>
      </c>
      <c r="L2174" s="0" t="n">
        <v>0</v>
      </c>
      <c r="M2174" s="0" t="n">
        <v>20</v>
      </c>
      <c r="N2174" s="3" t="n">
        <v>0.37871182</v>
      </c>
      <c r="O2174" s="3" t="n">
        <v>0.0405122191</v>
      </c>
      <c r="P2174" s="0" t="n">
        <f aca="false">N2174/O2174</f>
        <v>9.34808875971941</v>
      </c>
    </row>
    <row r="2175" customFormat="false" ht="12.8" hidden="false" customHeight="false" outlineLevel="0" collapsed="false">
      <c r="B2175" s="1" t="n">
        <v>0</v>
      </c>
      <c r="C2175" s="0" t="n">
        <v>0</v>
      </c>
      <c r="D2175" s="1" t="n">
        <v>0</v>
      </c>
      <c r="E2175" s="0" t="n">
        <v>0</v>
      </c>
      <c r="F2175" s="1" t="n">
        <v>0</v>
      </c>
      <c r="G2175" s="1" t="n">
        <v>0</v>
      </c>
      <c r="H2175" s="1" t="n">
        <v>0</v>
      </c>
      <c r="I2175" s="1" t="n">
        <v>1</v>
      </c>
      <c r="J2175" s="0" t="n">
        <v>0.48</v>
      </c>
      <c r="K2175" s="0" t="n">
        <v>0.6</v>
      </c>
      <c r="L2175" s="0" t="n">
        <v>0</v>
      </c>
      <c r="M2175" s="0" t="n">
        <v>20</v>
      </c>
      <c r="N2175" s="3" t="n">
        <v>0.404554576</v>
      </c>
      <c r="O2175" s="3" t="n">
        <v>0.041352462</v>
      </c>
      <c r="P2175" s="0" t="n">
        <f aca="false">N2175/O2175</f>
        <v>9.78308319345049</v>
      </c>
    </row>
    <row r="2176" customFormat="false" ht="12.8" hidden="false" customHeight="false" outlineLevel="0" collapsed="false">
      <c r="B2176" s="1" t="n">
        <v>0</v>
      </c>
      <c r="C2176" s="0" t="n">
        <v>0</v>
      </c>
      <c r="D2176" s="1" t="n">
        <v>0</v>
      </c>
      <c r="E2176" s="0" t="n">
        <v>0</v>
      </c>
      <c r="F2176" s="1" t="n">
        <v>0</v>
      </c>
      <c r="G2176" s="1" t="n">
        <v>0</v>
      </c>
      <c r="H2176" s="1" t="n">
        <v>0</v>
      </c>
      <c r="I2176" s="1" t="n">
        <v>1</v>
      </c>
      <c r="J2176" s="0" t="n">
        <v>0.48</v>
      </c>
      <c r="K2176" s="0" t="n">
        <v>0.61</v>
      </c>
      <c r="L2176" s="0" t="n">
        <v>0</v>
      </c>
      <c r="M2176" s="0" t="n">
        <v>20</v>
      </c>
      <c r="N2176" s="3" t="n">
        <v>0.427693933</v>
      </c>
      <c r="O2176" s="3" t="n">
        <v>0.0421502814</v>
      </c>
      <c r="P2176" s="0" t="n">
        <f aca="false">N2176/O2176</f>
        <v>10.1468820324412</v>
      </c>
    </row>
    <row r="2177" customFormat="false" ht="12.8" hidden="false" customHeight="false" outlineLevel="0" collapsed="false">
      <c r="B2177" s="1" t="n">
        <v>0</v>
      </c>
      <c r="C2177" s="0" t="n">
        <v>0</v>
      </c>
      <c r="D2177" s="1" t="n">
        <v>0</v>
      </c>
      <c r="E2177" s="0" t="n">
        <v>0</v>
      </c>
      <c r="F2177" s="1" t="n">
        <v>0</v>
      </c>
      <c r="G2177" s="1" t="n">
        <v>0</v>
      </c>
      <c r="H2177" s="1" t="n">
        <v>0</v>
      </c>
      <c r="I2177" s="1" t="n">
        <v>1</v>
      </c>
      <c r="J2177" s="0" t="n">
        <v>0.48</v>
      </c>
      <c r="K2177" s="0" t="n">
        <v>0.62</v>
      </c>
      <c r="L2177" s="0" t="n">
        <v>0</v>
      </c>
      <c r="M2177" s="0" t="n">
        <v>20</v>
      </c>
      <c r="N2177" s="3" t="n">
        <v>0.446378708</v>
      </c>
      <c r="O2177" s="3" t="n">
        <v>0.0429051444</v>
      </c>
      <c r="P2177" s="0" t="n">
        <f aca="false">N2177/O2177</f>
        <v>10.4038504995685</v>
      </c>
    </row>
    <row r="2178" customFormat="false" ht="12.8" hidden="false" customHeight="false" outlineLevel="0" collapsed="false">
      <c r="B2178" s="1" t="n">
        <v>0</v>
      </c>
      <c r="C2178" s="0" t="n">
        <v>0</v>
      </c>
      <c r="D2178" s="1" t="n">
        <v>0</v>
      </c>
      <c r="E2178" s="0" t="n">
        <v>0</v>
      </c>
      <c r="F2178" s="1" t="n">
        <v>0</v>
      </c>
      <c r="G2178" s="1" t="n">
        <v>0</v>
      </c>
      <c r="H2178" s="1" t="n">
        <v>0</v>
      </c>
      <c r="I2178" s="1" t="n">
        <v>1</v>
      </c>
      <c r="J2178" s="0" t="n">
        <v>0.48</v>
      </c>
      <c r="K2178" s="0" t="n">
        <v>0.63</v>
      </c>
      <c r="L2178" s="0" t="n">
        <v>0</v>
      </c>
      <c r="M2178" s="0" t="n">
        <v>20</v>
      </c>
      <c r="N2178" s="3" t="n">
        <v>0.460572422</v>
      </c>
      <c r="O2178" s="3" t="n">
        <v>0.0436161458</v>
      </c>
      <c r="P2178" s="0" t="n">
        <f aca="false">N2178/O2178</f>
        <v>10.5596772376894</v>
      </c>
    </row>
    <row r="2179" customFormat="false" ht="12.8" hidden="false" customHeight="false" outlineLevel="0" collapsed="false">
      <c r="B2179" s="1" t="n">
        <v>0</v>
      </c>
      <c r="C2179" s="0" t="n">
        <v>0</v>
      </c>
      <c r="D2179" s="1" t="n">
        <v>0</v>
      </c>
      <c r="E2179" s="0" t="n">
        <v>0</v>
      </c>
      <c r="F2179" s="1" t="n">
        <v>0</v>
      </c>
      <c r="G2179" s="1" t="n">
        <v>0</v>
      </c>
      <c r="H2179" s="1" t="n">
        <v>0</v>
      </c>
      <c r="I2179" s="1" t="n">
        <v>1</v>
      </c>
      <c r="J2179" s="0" t="n">
        <v>0.48</v>
      </c>
      <c r="K2179" s="0" t="n">
        <v>0.64</v>
      </c>
      <c r="L2179" s="0" t="n">
        <v>0</v>
      </c>
      <c r="M2179" s="0" t="n">
        <v>20</v>
      </c>
      <c r="N2179" s="3" t="n">
        <v>0.470050991</v>
      </c>
      <c r="O2179" s="3" t="n">
        <v>0.0442819558</v>
      </c>
      <c r="P2179" s="0" t="n">
        <f aca="false">N2179/O2179</f>
        <v>10.614955516486</v>
      </c>
    </row>
    <row r="2180" customFormat="false" ht="12.8" hidden="false" customHeight="false" outlineLevel="0" collapsed="false">
      <c r="B2180" s="1" t="n">
        <v>0</v>
      </c>
      <c r="C2180" s="0" t="n">
        <v>0</v>
      </c>
      <c r="D2180" s="1" t="n">
        <v>0</v>
      </c>
      <c r="E2180" s="0" t="n">
        <v>0</v>
      </c>
      <c r="F2180" s="1" t="n">
        <v>0</v>
      </c>
      <c r="G2180" s="1" t="n">
        <v>0</v>
      </c>
      <c r="H2180" s="1" t="n">
        <v>0</v>
      </c>
      <c r="I2180" s="1" t="n">
        <v>1</v>
      </c>
      <c r="J2180" s="0" t="n">
        <v>0.48</v>
      </c>
      <c r="K2180" s="0" t="n">
        <v>0.65</v>
      </c>
      <c r="L2180" s="0" t="n">
        <v>0</v>
      </c>
      <c r="M2180" s="0" t="n">
        <v>20</v>
      </c>
      <c r="N2180" s="3" t="n">
        <v>0.475144446</v>
      </c>
      <c r="O2180" s="3" t="n">
        <v>0.0449005589</v>
      </c>
      <c r="P2180" s="0" t="n">
        <f aca="false">N2180/O2180</f>
        <v>10.582149925087</v>
      </c>
    </row>
    <row r="2181" customFormat="false" ht="12.8" hidden="false" customHeight="false" outlineLevel="0" collapsed="false">
      <c r="B2181" s="1" t="n">
        <v>0</v>
      </c>
      <c r="C2181" s="0" t="n">
        <v>0</v>
      </c>
      <c r="D2181" s="1" t="n">
        <v>0</v>
      </c>
      <c r="E2181" s="0" t="n">
        <v>0</v>
      </c>
      <c r="F2181" s="1" t="n">
        <v>0</v>
      </c>
      <c r="G2181" s="1" t="n">
        <v>0</v>
      </c>
      <c r="H2181" s="1" t="n">
        <v>0</v>
      </c>
      <c r="I2181" s="1" t="n">
        <v>1</v>
      </c>
      <c r="J2181" s="0" t="n">
        <v>0.48</v>
      </c>
      <c r="K2181" s="0" t="n">
        <v>0.66</v>
      </c>
      <c r="L2181" s="0" t="n">
        <v>0</v>
      </c>
      <c r="M2181" s="0" t="n">
        <v>20</v>
      </c>
      <c r="N2181" s="3" t="n">
        <v>0.476551831</v>
      </c>
      <c r="O2181" s="3" t="n">
        <v>0.0454694666</v>
      </c>
      <c r="P2181" s="0" t="n">
        <f aca="false">N2181/O2181</f>
        <v>10.4806998329732</v>
      </c>
    </row>
    <row r="2182" customFormat="false" ht="12.8" hidden="false" customHeight="false" outlineLevel="0" collapsed="false">
      <c r="B2182" s="1" t="n">
        <v>0</v>
      </c>
      <c r="C2182" s="0" t="n">
        <v>0</v>
      </c>
      <c r="D2182" s="1" t="n">
        <v>0</v>
      </c>
      <c r="E2182" s="0" t="n">
        <v>0</v>
      </c>
      <c r="F2182" s="1" t="n">
        <v>0</v>
      </c>
      <c r="G2182" s="1" t="n">
        <v>0</v>
      </c>
      <c r="H2182" s="1" t="n">
        <v>0</v>
      </c>
      <c r="I2182" s="1" t="n">
        <v>1</v>
      </c>
      <c r="J2182" s="0" t="n">
        <v>0.48</v>
      </c>
      <c r="K2182" s="0" t="n">
        <v>0.67</v>
      </c>
      <c r="L2182" s="0" t="n">
        <v>0</v>
      </c>
      <c r="M2182" s="0" t="n">
        <v>20</v>
      </c>
      <c r="N2182" s="3" t="n">
        <v>0.474661231</v>
      </c>
      <c r="O2182" s="3" t="n">
        <v>0.0459801108</v>
      </c>
      <c r="P2182" s="0" t="n">
        <f aca="false">N2182/O2182</f>
        <v>10.3231858893215</v>
      </c>
    </row>
    <row r="2183" customFormat="false" ht="12.8" hidden="false" customHeight="false" outlineLevel="0" collapsed="false">
      <c r="B2183" s="1" t="n">
        <v>0</v>
      </c>
      <c r="C2183" s="0" t="n">
        <v>0</v>
      </c>
      <c r="D2183" s="1" t="n">
        <v>0</v>
      </c>
      <c r="E2183" s="0" t="n">
        <v>0</v>
      </c>
      <c r="F2183" s="1" t="n">
        <v>0</v>
      </c>
      <c r="G2183" s="1" t="n">
        <v>0</v>
      </c>
      <c r="H2183" s="1" t="n">
        <v>0</v>
      </c>
      <c r="I2183" s="1" t="n">
        <v>1</v>
      </c>
      <c r="J2183" s="0" t="n">
        <v>0.48</v>
      </c>
      <c r="K2183" s="0" t="n">
        <v>0.68</v>
      </c>
      <c r="L2183" s="0" t="n">
        <v>0</v>
      </c>
      <c r="M2183" s="0" t="n">
        <v>20</v>
      </c>
      <c r="N2183" s="3" t="n">
        <v>0.469800621</v>
      </c>
      <c r="O2183" s="3" t="n">
        <v>0.046427533</v>
      </c>
      <c r="P2183" s="0" t="n">
        <f aca="false">N2183/O2183</f>
        <v>10.1190089294643</v>
      </c>
    </row>
    <row r="2184" customFormat="false" ht="12.8" hidden="false" customHeight="false" outlineLevel="0" collapsed="false">
      <c r="B2184" s="1" t="n">
        <v>0</v>
      </c>
      <c r="C2184" s="0" t="n">
        <v>0</v>
      </c>
      <c r="D2184" s="1" t="n">
        <v>0</v>
      </c>
      <c r="E2184" s="0" t="n">
        <v>0</v>
      </c>
      <c r="F2184" s="1" t="n">
        <v>0</v>
      </c>
      <c r="G2184" s="1" t="n">
        <v>0</v>
      </c>
      <c r="H2184" s="1" t="n">
        <v>0</v>
      </c>
      <c r="I2184" s="1" t="n">
        <v>1</v>
      </c>
      <c r="J2184" s="0" t="n">
        <v>0.48</v>
      </c>
      <c r="K2184" s="0" t="n">
        <v>0.69</v>
      </c>
      <c r="L2184" s="0" t="n">
        <v>0</v>
      </c>
      <c r="M2184" s="0" t="n">
        <v>20</v>
      </c>
      <c r="N2184" s="3" t="n">
        <v>0.462266624</v>
      </c>
      <c r="O2184" s="3" t="n">
        <v>0.0468101799</v>
      </c>
      <c r="P2184" s="0" t="n">
        <f aca="false">N2184/O2184</f>
        <v>9.87534388860574</v>
      </c>
    </row>
    <row r="2185" customFormat="false" ht="12.8" hidden="false" customHeight="false" outlineLevel="0" collapsed="false">
      <c r="B2185" s="1" t="n">
        <v>0</v>
      </c>
      <c r="C2185" s="0" t="n">
        <v>0</v>
      </c>
      <c r="D2185" s="1" t="n">
        <v>0</v>
      </c>
      <c r="E2185" s="0" t="n">
        <v>0</v>
      </c>
      <c r="F2185" s="1" t="n">
        <v>0</v>
      </c>
      <c r="G2185" s="1" t="n">
        <v>0</v>
      </c>
      <c r="H2185" s="1" t="n">
        <v>0</v>
      </c>
      <c r="I2185" s="1" t="n">
        <v>1</v>
      </c>
      <c r="J2185" s="0" t="n">
        <v>0.48</v>
      </c>
      <c r="K2185" s="0" t="n">
        <v>0.7</v>
      </c>
      <c r="L2185" s="0" t="n">
        <v>0</v>
      </c>
      <c r="M2185" s="0" t="n">
        <v>20</v>
      </c>
      <c r="N2185" s="3" t="n">
        <v>0.452440977</v>
      </c>
      <c r="O2185" s="3" t="n">
        <v>0.0471454039</v>
      </c>
      <c r="P2185" s="0" t="n">
        <f aca="false">N2185/O2185</f>
        <v>9.59671441058542</v>
      </c>
    </row>
    <row r="2186" customFormat="false" ht="12.8" hidden="false" customHeight="false" outlineLevel="0" collapsed="false">
      <c r="B2186" s="1" t="n">
        <v>0</v>
      </c>
      <c r="C2186" s="0" t="n">
        <v>0</v>
      </c>
      <c r="D2186" s="1" t="n">
        <v>0</v>
      </c>
      <c r="E2186" s="0" t="n">
        <v>0</v>
      </c>
      <c r="F2186" s="1" t="n">
        <v>0</v>
      </c>
      <c r="G2186" s="1" t="n">
        <v>0</v>
      </c>
      <c r="H2186" s="1" t="n">
        <v>0</v>
      </c>
      <c r="I2186" s="1" t="n">
        <v>1</v>
      </c>
      <c r="J2186" s="0" t="n">
        <v>0.5</v>
      </c>
      <c r="K2186" s="0" t="n">
        <v>0.5</v>
      </c>
      <c r="L2186" s="0" t="n">
        <v>0</v>
      </c>
      <c r="M2186" s="0" t="n">
        <v>20</v>
      </c>
      <c r="N2186" s="3" t="n">
        <v>0.151033849</v>
      </c>
      <c r="O2186" s="3" t="n">
        <v>0.0318384841</v>
      </c>
      <c r="P2186" s="0" t="n">
        <f aca="false">N2186/O2186</f>
        <v>4.74375125793128</v>
      </c>
    </row>
    <row r="2187" customFormat="false" ht="12.8" hidden="false" customHeight="false" outlineLevel="0" collapsed="false">
      <c r="B2187" s="1" t="n">
        <v>0</v>
      </c>
      <c r="C2187" s="0" t="n">
        <v>0</v>
      </c>
      <c r="D2187" s="1" t="n">
        <v>0</v>
      </c>
      <c r="E2187" s="0" t="n">
        <v>0</v>
      </c>
      <c r="F2187" s="1" t="n">
        <v>0</v>
      </c>
      <c r="G2187" s="1" t="n">
        <v>0</v>
      </c>
      <c r="H2187" s="1" t="n">
        <v>0</v>
      </c>
      <c r="I2187" s="1" t="n">
        <v>1</v>
      </c>
      <c r="J2187" s="0" t="n">
        <v>0.5</v>
      </c>
      <c r="K2187" s="0" t="n">
        <v>0.51</v>
      </c>
      <c r="L2187" s="0" t="n">
        <v>0</v>
      </c>
      <c r="M2187" s="0" t="n">
        <v>20</v>
      </c>
      <c r="N2187" s="3" t="n">
        <v>0.169336617</v>
      </c>
      <c r="O2187" s="3" t="n">
        <v>0.0327467956</v>
      </c>
      <c r="P2187" s="0" t="n">
        <f aca="false">N2187/O2187</f>
        <v>5.17108968671121</v>
      </c>
    </row>
    <row r="2188" customFormat="false" ht="12.8" hidden="false" customHeight="false" outlineLevel="0" collapsed="false">
      <c r="B2188" s="1" t="n">
        <v>0</v>
      </c>
      <c r="C2188" s="0" t="n">
        <v>0</v>
      </c>
      <c r="D2188" s="1" t="n">
        <v>0</v>
      </c>
      <c r="E2188" s="0" t="n">
        <v>0</v>
      </c>
      <c r="F2188" s="1" t="n">
        <v>0</v>
      </c>
      <c r="G2188" s="1" t="n">
        <v>0</v>
      </c>
      <c r="H2188" s="1" t="n">
        <v>0</v>
      </c>
      <c r="I2188" s="1" t="n">
        <v>1</v>
      </c>
      <c r="J2188" s="0" t="n">
        <v>0.5</v>
      </c>
      <c r="K2188" s="0" t="n">
        <v>0.52</v>
      </c>
      <c r="L2188" s="0" t="n">
        <v>0</v>
      </c>
      <c r="M2188" s="0" t="n">
        <v>20</v>
      </c>
      <c r="N2188" s="3" t="n">
        <v>0.189771444</v>
      </c>
      <c r="O2188" s="3" t="n">
        <v>0.0336675756</v>
      </c>
      <c r="P2188" s="0" t="n">
        <f aca="false">N2188/O2188</f>
        <v>5.63662338668663</v>
      </c>
    </row>
    <row r="2189" customFormat="false" ht="12.8" hidden="false" customHeight="false" outlineLevel="0" collapsed="false">
      <c r="B2189" s="1" t="n">
        <v>0</v>
      </c>
      <c r="C2189" s="0" t="n">
        <v>0</v>
      </c>
      <c r="D2189" s="1" t="n">
        <v>0</v>
      </c>
      <c r="E2189" s="0" t="n">
        <v>0</v>
      </c>
      <c r="F2189" s="1" t="n">
        <v>0</v>
      </c>
      <c r="G2189" s="1" t="n">
        <v>0</v>
      </c>
      <c r="H2189" s="1" t="n">
        <v>0</v>
      </c>
      <c r="I2189" s="1" t="n">
        <v>1</v>
      </c>
      <c r="J2189" s="0" t="n">
        <v>0.5</v>
      </c>
      <c r="K2189" s="0" t="n">
        <v>0.53</v>
      </c>
      <c r="L2189" s="0" t="n">
        <v>0</v>
      </c>
      <c r="M2189" s="0" t="n">
        <v>20</v>
      </c>
      <c r="N2189" s="3" t="n">
        <v>0.212518945</v>
      </c>
      <c r="O2189" s="3" t="n">
        <v>0.0345994383</v>
      </c>
      <c r="P2189" s="0" t="n">
        <f aca="false">N2189/O2189</f>
        <v>6.14226575464377</v>
      </c>
    </row>
    <row r="2190" customFormat="false" ht="12.8" hidden="false" customHeight="false" outlineLevel="0" collapsed="false">
      <c r="B2190" s="1" t="n">
        <v>0</v>
      </c>
      <c r="C2190" s="0" t="n">
        <v>0</v>
      </c>
      <c r="D2190" s="1" t="n">
        <v>0</v>
      </c>
      <c r="E2190" s="0" t="n">
        <v>0</v>
      </c>
      <c r="F2190" s="1" t="n">
        <v>0</v>
      </c>
      <c r="G2190" s="1" t="n">
        <v>0</v>
      </c>
      <c r="H2190" s="1" t="n">
        <v>0</v>
      </c>
      <c r="I2190" s="1" t="n">
        <v>1</v>
      </c>
      <c r="J2190" s="0" t="n">
        <v>0.5</v>
      </c>
      <c r="K2190" s="0" t="n">
        <v>0.54</v>
      </c>
      <c r="L2190" s="0" t="n">
        <v>0</v>
      </c>
      <c r="M2190" s="0" t="n">
        <v>20</v>
      </c>
      <c r="N2190" s="3" t="n">
        <v>0.236712843</v>
      </c>
      <c r="O2190" s="3" t="n">
        <v>0.0355416574</v>
      </c>
      <c r="P2190" s="0" t="n">
        <f aca="false">N2190/O2190</f>
        <v>6.66015206707834</v>
      </c>
    </row>
    <row r="2191" customFormat="false" ht="12.8" hidden="false" customHeight="false" outlineLevel="0" collapsed="false">
      <c r="B2191" s="1" t="n">
        <v>0</v>
      </c>
      <c r="C2191" s="0" t="n">
        <v>0</v>
      </c>
      <c r="D2191" s="1" t="n">
        <v>0</v>
      </c>
      <c r="E2191" s="0" t="n">
        <v>0</v>
      </c>
      <c r="F2191" s="1" t="n">
        <v>0</v>
      </c>
      <c r="G2191" s="1" t="n">
        <v>0</v>
      </c>
      <c r="H2191" s="1" t="n">
        <v>0</v>
      </c>
      <c r="I2191" s="1" t="n">
        <v>1</v>
      </c>
      <c r="J2191" s="0" t="n">
        <v>0.5</v>
      </c>
      <c r="K2191" s="0" t="n">
        <v>0.55</v>
      </c>
      <c r="L2191" s="0" t="n">
        <v>0</v>
      </c>
      <c r="M2191" s="0" t="n">
        <v>20</v>
      </c>
      <c r="N2191" s="3" t="n">
        <v>0.261371911</v>
      </c>
      <c r="O2191" s="3" t="n">
        <v>0.0364825353</v>
      </c>
      <c r="P2191" s="0" t="n">
        <f aca="false">N2191/O2191</f>
        <v>7.16430228466057</v>
      </c>
    </row>
    <row r="2192" customFormat="false" ht="12.8" hidden="false" customHeight="false" outlineLevel="0" collapsed="false">
      <c r="B2192" s="1" t="n">
        <v>0</v>
      </c>
      <c r="C2192" s="0" t="n">
        <v>0</v>
      </c>
      <c r="D2192" s="1" t="n">
        <v>0</v>
      </c>
      <c r="E2192" s="0" t="n">
        <v>0</v>
      </c>
      <c r="F2192" s="1" t="n">
        <v>0</v>
      </c>
      <c r="G2192" s="1" t="n">
        <v>0</v>
      </c>
      <c r="H2192" s="1" t="n">
        <v>0</v>
      </c>
      <c r="I2192" s="1" t="n">
        <v>1</v>
      </c>
      <c r="J2192" s="0" t="n">
        <v>0.5</v>
      </c>
      <c r="K2192" s="0" t="n">
        <v>0.56</v>
      </c>
      <c r="L2192" s="0" t="n">
        <v>0</v>
      </c>
      <c r="M2192" s="0" t="n">
        <v>20</v>
      </c>
      <c r="N2192" s="3" t="n">
        <v>0.286173612</v>
      </c>
      <c r="O2192" s="3" t="n">
        <v>0.0374094546</v>
      </c>
      <c r="P2192" s="0" t="n">
        <f aca="false">N2192/O2192</f>
        <v>7.64976701905726</v>
      </c>
    </row>
    <row r="2193" customFormat="false" ht="12.8" hidden="false" customHeight="false" outlineLevel="0" collapsed="false">
      <c r="B2193" s="1" t="n">
        <v>0</v>
      </c>
      <c r="C2193" s="0" t="n">
        <v>0</v>
      </c>
      <c r="D2193" s="1" t="n">
        <v>0</v>
      </c>
      <c r="E2193" s="0" t="n">
        <v>0</v>
      </c>
      <c r="F2193" s="1" t="n">
        <v>0</v>
      </c>
      <c r="G2193" s="1" t="n">
        <v>0</v>
      </c>
      <c r="H2193" s="1" t="n">
        <v>0</v>
      </c>
      <c r="I2193" s="1" t="n">
        <v>1</v>
      </c>
      <c r="J2193" s="0" t="n">
        <v>0.5</v>
      </c>
      <c r="K2193" s="0" t="n">
        <v>0.57</v>
      </c>
      <c r="L2193" s="0" t="n">
        <v>0</v>
      </c>
      <c r="M2193" s="0" t="n">
        <v>20</v>
      </c>
      <c r="N2193" s="3" t="n">
        <v>0.31130141</v>
      </c>
      <c r="O2193" s="3" t="n">
        <v>0.038321957</v>
      </c>
      <c r="P2193" s="0" t="n">
        <f aca="false">N2193/O2193</f>
        <v>8.12331713643956</v>
      </c>
    </row>
    <row r="2194" customFormat="false" ht="12.8" hidden="false" customHeight="false" outlineLevel="0" collapsed="false">
      <c r="B2194" s="1" t="n">
        <v>0</v>
      </c>
      <c r="C2194" s="0" t="n">
        <v>0</v>
      </c>
      <c r="D2194" s="1" t="n">
        <v>0</v>
      </c>
      <c r="E2194" s="0" t="n">
        <v>0</v>
      </c>
      <c r="F2194" s="1" t="n">
        <v>0</v>
      </c>
      <c r="G2194" s="1" t="n">
        <v>0</v>
      </c>
      <c r="H2194" s="1" t="n">
        <v>0</v>
      </c>
      <c r="I2194" s="1" t="n">
        <v>1</v>
      </c>
      <c r="J2194" s="0" t="n">
        <v>0.5</v>
      </c>
      <c r="K2194" s="0" t="n">
        <v>0.58</v>
      </c>
      <c r="L2194" s="0" t="n">
        <v>0</v>
      </c>
      <c r="M2194" s="0" t="n">
        <v>20</v>
      </c>
      <c r="N2194" s="3" t="n">
        <v>0.337079883</v>
      </c>
      <c r="O2194" s="3" t="n">
        <v>0.0392194539</v>
      </c>
      <c r="P2194" s="0" t="n">
        <f aca="false">N2194/O2194</f>
        <v>8.59471128434045</v>
      </c>
    </row>
    <row r="2195" customFormat="false" ht="12.8" hidden="false" customHeight="false" outlineLevel="0" collapsed="false">
      <c r="B2195" s="1" t="n">
        <v>0</v>
      </c>
      <c r="C2195" s="0" t="n">
        <v>0</v>
      </c>
      <c r="D2195" s="1" t="n">
        <v>0</v>
      </c>
      <c r="E2195" s="0" t="n">
        <v>0</v>
      </c>
      <c r="F2195" s="1" t="n">
        <v>0</v>
      </c>
      <c r="G2195" s="1" t="n">
        <v>0</v>
      </c>
      <c r="H2195" s="1" t="n">
        <v>0</v>
      </c>
      <c r="I2195" s="1" t="n">
        <v>1</v>
      </c>
      <c r="J2195" s="0" t="n">
        <v>0.5</v>
      </c>
      <c r="K2195" s="0" t="n">
        <v>0.59</v>
      </c>
      <c r="L2195" s="0" t="n">
        <v>0</v>
      </c>
      <c r="M2195" s="0" t="n">
        <v>20</v>
      </c>
      <c r="N2195" s="3" t="n">
        <v>0.363979787</v>
      </c>
      <c r="O2195" s="3" t="n">
        <v>0.0401005074</v>
      </c>
      <c r="P2195" s="0" t="n">
        <f aca="false">N2195/O2195</f>
        <v>9.07668781767086</v>
      </c>
    </row>
    <row r="2196" customFormat="false" ht="12.8" hidden="false" customHeight="false" outlineLevel="0" collapsed="false">
      <c r="B2196" s="1" t="n">
        <v>0</v>
      </c>
      <c r="C2196" s="0" t="n">
        <v>0</v>
      </c>
      <c r="D2196" s="1" t="n">
        <v>0</v>
      </c>
      <c r="E2196" s="0" t="n">
        <v>0</v>
      </c>
      <c r="F2196" s="1" t="n">
        <v>0</v>
      </c>
      <c r="G2196" s="1" t="n">
        <v>0</v>
      </c>
      <c r="H2196" s="1" t="n">
        <v>0</v>
      </c>
      <c r="I2196" s="1" t="n">
        <v>1</v>
      </c>
      <c r="J2196" s="0" t="n">
        <v>0.5</v>
      </c>
      <c r="K2196" s="0" t="n">
        <v>0.6</v>
      </c>
      <c r="L2196" s="0" t="n">
        <v>0</v>
      </c>
      <c r="M2196" s="0" t="n">
        <v>20</v>
      </c>
      <c r="N2196" s="3" t="n">
        <v>0.389365345</v>
      </c>
      <c r="O2196" s="3" t="n">
        <v>0.0409545451</v>
      </c>
      <c r="P2196" s="0" t="n">
        <f aca="false">N2196/O2196</f>
        <v>9.50725600905283</v>
      </c>
    </row>
    <row r="2197" customFormat="false" ht="12.8" hidden="false" customHeight="false" outlineLevel="0" collapsed="false">
      <c r="B2197" s="1" t="n">
        <v>0</v>
      </c>
      <c r="C2197" s="0" t="n">
        <v>0</v>
      </c>
      <c r="D2197" s="1" t="n">
        <v>0</v>
      </c>
      <c r="E2197" s="0" t="n">
        <v>0</v>
      </c>
      <c r="F2197" s="1" t="n">
        <v>0</v>
      </c>
      <c r="G2197" s="1" t="n">
        <v>0</v>
      </c>
      <c r="H2197" s="1" t="n">
        <v>0</v>
      </c>
      <c r="I2197" s="1" t="n">
        <v>1</v>
      </c>
      <c r="J2197" s="0" t="n">
        <v>0.5</v>
      </c>
      <c r="K2197" s="0" t="n">
        <v>0.61</v>
      </c>
      <c r="L2197" s="0" t="n">
        <v>0</v>
      </c>
      <c r="M2197" s="0" t="n">
        <v>20</v>
      </c>
      <c r="N2197" s="3" t="n">
        <v>0.41224286</v>
      </c>
      <c r="O2197" s="3" t="n">
        <v>0.0417673439</v>
      </c>
      <c r="P2197" s="0" t="n">
        <f aca="false">N2197/O2197</f>
        <v>9.8699802646536</v>
      </c>
    </row>
    <row r="2198" customFormat="false" ht="12.8" hidden="false" customHeight="false" outlineLevel="0" collapsed="false">
      <c r="B2198" s="1" t="n">
        <v>0</v>
      </c>
      <c r="C2198" s="0" t="n">
        <v>0</v>
      </c>
      <c r="D2198" s="1" t="n">
        <v>0</v>
      </c>
      <c r="E2198" s="0" t="n">
        <v>0</v>
      </c>
      <c r="F2198" s="1" t="n">
        <v>0</v>
      </c>
      <c r="G2198" s="1" t="n">
        <v>0</v>
      </c>
      <c r="H2198" s="1" t="n">
        <v>0</v>
      </c>
      <c r="I2198" s="1" t="n">
        <v>1</v>
      </c>
      <c r="J2198" s="0" t="n">
        <v>0.5</v>
      </c>
      <c r="K2198" s="0" t="n">
        <v>0.62</v>
      </c>
      <c r="L2198" s="0" t="n">
        <v>0</v>
      </c>
      <c r="M2198" s="0" t="n">
        <v>20</v>
      </c>
      <c r="N2198" s="3" t="n">
        <v>0.431180656</v>
      </c>
      <c r="O2198" s="3" t="n">
        <v>0.0425374322</v>
      </c>
      <c r="P2198" s="0" t="n">
        <f aca="false">N2198/O2198</f>
        <v>10.1364994006385</v>
      </c>
    </row>
    <row r="2199" customFormat="false" ht="12.8" hidden="false" customHeight="false" outlineLevel="0" collapsed="false">
      <c r="B2199" s="1" t="n">
        <v>0</v>
      </c>
      <c r="C2199" s="0" t="n">
        <v>0</v>
      </c>
      <c r="D2199" s="1" t="n">
        <v>0</v>
      </c>
      <c r="E2199" s="0" t="n">
        <v>0</v>
      </c>
      <c r="F2199" s="1" t="n">
        <v>0</v>
      </c>
      <c r="G2199" s="1" t="n">
        <v>0</v>
      </c>
      <c r="H2199" s="1" t="n">
        <v>0</v>
      </c>
      <c r="I2199" s="1" t="n">
        <v>1</v>
      </c>
      <c r="J2199" s="0" t="n">
        <v>0.5</v>
      </c>
      <c r="K2199" s="0" t="n">
        <v>0.63</v>
      </c>
      <c r="L2199" s="0" t="n">
        <v>0</v>
      </c>
      <c r="M2199" s="0" t="n">
        <v>20</v>
      </c>
      <c r="N2199" s="3" t="n">
        <v>0.445706308</v>
      </c>
      <c r="O2199" s="3" t="n">
        <v>0.0432640873</v>
      </c>
      <c r="P2199" s="0" t="n">
        <f aca="false">N2199/O2199</f>
        <v>10.3019926182518</v>
      </c>
    </row>
    <row r="2200" customFormat="false" ht="12.8" hidden="false" customHeight="false" outlineLevel="0" collapsed="false">
      <c r="B2200" s="1" t="n">
        <v>0</v>
      </c>
      <c r="C2200" s="0" t="n">
        <v>0</v>
      </c>
      <c r="D2200" s="1" t="n">
        <v>0</v>
      </c>
      <c r="E2200" s="0" t="n">
        <v>0</v>
      </c>
      <c r="F2200" s="1" t="n">
        <v>0</v>
      </c>
      <c r="G2200" s="1" t="n">
        <v>0</v>
      </c>
      <c r="H2200" s="1" t="n">
        <v>0</v>
      </c>
      <c r="I2200" s="1" t="n">
        <v>1</v>
      </c>
      <c r="J2200" s="0" t="n">
        <v>0.5</v>
      </c>
      <c r="K2200" s="0" t="n">
        <v>0.64</v>
      </c>
      <c r="L2200" s="0" t="n">
        <v>0</v>
      </c>
      <c r="M2200" s="0" t="n">
        <v>20</v>
      </c>
      <c r="N2200" s="3" t="n">
        <v>0.455848694</v>
      </c>
      <c r="O2200" s="3" t="n">
        <v>0.0439460911</v>
      </c>
      <c r="P2200" s="0" t="n">
        <f aca="false">N2200/O2200</f>
        <v>10.3729064995271</v>
      </c>
    </row>
    <row r="2201" customFormat="false" ht="12.8" hidden="false" customHeight="false" outlineLevel="0" collapsed="false">
      <c r="B2201" s="1" t="n">
        <v>0</v>
      </c>
      <c r="C2201" s="0" t="n">
        <v>0</v>
      </c>
      <c r="D2201" s="1" t="n">
        <v>0</v>
      </c>
      <c r="E2201" s="0" t="n">
        <v>0</v>
      </c>
      <c r="F2201" s="1" t="n">
        <v>0</v>
      </c>
      <c r="G2201" s="1" t="n">
        <v>0</v>
      </c>
      <c r="H2201" s="1" t="n">
        <v>0</v>
      </c>
      <c r="I2201" s="1" t="n">
        <v>1</v>
      </c>
      <c r="J2201" s="0" t="n">
        <v>0.5</v>
      </c>
      <c r="K2201" s="0" t="n">
        <v>0.65</v>
      </c>
      <c r="L2201" s="0" t="n">
        <v>0</v>
      </c>
      <c r="M2201" s="0" t="n">
        <v>20</v>
      </c>
      <c r="N2201" s="3" t="n">
        <v>0.461715132</v>
      </c>
      <c r="O2201" s="3" t="n">
        <v>0.0445816889</v>
      </c>
      <c r="P2201" s="0" t="n">
        <f aca="false">N2201/O2201</f>
        <v>10.3566092580221</v>
      </c>
    </row>
    <row r="2202" customFormat="false" ht="12.8" hidden="false" customHeight="false" outlineLevel="0" collapsed="false">
      <c r="B2202" s="1" t="n">
        <v>0</v>
      </c>
      <c r="C2202" s="0" t="n">
        <v>0</v>
      </c>
      <c r="D2202" s="1" t="n">
        <v>0</v>
      </c>
      <c r="E2202" s="0" t="n">
        <v>0</v>
      </c>
      <c r="F2202" s="1" t="n">
        <v>0</v>
      </c>
      <c r="G2202" s="1" t="n">
        <v>0</v>
      </c>
      <c r="H2202" s="1" t="n">
        <v>0</v>
      </c>
      <c r="I2202" s="1" t="n">
        <v>1</v>
      </c>
      <c r="J2202" s="0" t="n">
        <v>0.5</v>
      </c>
      <c r="K2202" s="0" t="n">
        <v>0.66</v>
      </c>
      <c r="L2202" s="0" t="n">
        <v>0</v>
      </c>
      <c r="M2202" s="0" t="n">
        <v>20</v>
      </c>
      <c r="N2202" s="3" t="n">
        <v>0.463882238</v>
      </c>
      <c r="O2202" s="3" t="n">
        <v>0.0451685898</v>
      </c>
      <c r="P2202" s="0" t="n">
        <f aca="false">N2202/O2202</f>
        <v>10.2700181709016</v>
      </c>
    </row>
    <row r="2203" customFormat="false" ht="12.8" hidden="false" customHeight="false" outlineLevel="0" collapsed="false">
      <c r="B2203" s="1" t="n">
        <v>0</v>
      </c>
      <c r="C2203" s="0" t="n">
        <v>0</v>
      </c>
      <c r="D2203" s="1" t="n">
        <v>0</v>
      </c>
      <c r="E2203" s="0" t="n">
        <v>0</v>
      </c>
      <c r="F2203" s="1" t="n">
        <v>0</v>
      </c>
      <c r="G2203" s="1" t="n">
        <v>0</v>
      </c>
      <c r="H2203" s="1" t="n">
        <v>0</v>
      </c>
      <c r="I2203" s="1" t="n">
        <v>1</v>
      </c>
      <c r="J2203" s="0" t="n">
        <v>0.5</v>
      </c>
      <c r="K2203" s="0" t="n">
        <v>0.67</v>
      </c>
      <c r="L2203" s="0" t="n">
        <v>0</v>
      </c>
      <c r="M2203" s="0" t="n">
        <v>20</v>
      </c>
      <c r="N2203" s="3" t="n">
        <v>0.462728173</v>
      </c>
      <c r="O2203" s="3" t="n">
        <v>0.0457014553</v>
      </c>
      <c r="P2203" s="0" t="n">
        <f aca="false">N2203/O2203</f>
        <v>10.1250205264251</v>
      </c>
    </row>
    <row r="2204" customFormat="false" ht="12.8" hidden="false" customHeight="false" outlineLevel="0" collapsed="false">
      <c r="B2204" s="1" t="n">
        <v>0</v>
      </c>
      <c r="C2204" s="0" t="n">
        <v>0</v>
      </c>
      <c r="D2204" s="1" t="n">
        <v>0</v>
      </c>
      <c r="E2204" s="0" t="n">
        <v>0</v>
      </c>
      <c r="F2204" s="1" t="n">
        <v>0</v>
      </c>
      <c r="G2204" s="1" t="n">
        <v>0</v>
      </c>
      <c r="H2204" s="1" t="n">
        <v>0</v>
      </c>
      <c r="I2204" s="1" t="n">
        <v>1</v>
      </c>
      <c r="J2204" s="0" t="n">
        <v>0.5</v>
      </c>
      <c r="K2204" s="0" t="n">
        <v>0.68</v>
      </c>
      <c r="L2204" s="0" t="n">
        <v>0</v>
      </c>
      <c r="M2204" s="0" t="n">
        <v>20</v>
      </c>
      <c r="N2204" s="3" t="n">
        <v>0.45858562</v>
      </c>
      <c r="O2204" s="3" t="n">
        <v>0.0461714454</v>
      </c>
      <c r="P2204" s="0" t="n">
        <f aca="false">N2204/O2204</f>
        <v>9.93223443682792</v>
      </c>
    </row>
    <row r="2205" customFormat="false" ht="12.8" hidden="false" customHeight="false" outlineLevel="0" collapsed="false">
      <c r="B2205" s="1" t="n">
        <v>0</v>
      </c>
      <c r="C2205" s="0" t="n">
        <v>0</v>
      </c>
      <c r="D2205" s="1" t="n">
        <v>0</v>
      </c>
      <c r="E2205" s="0" t="n">
        <v>0</v>
      </c>
      <c r="F2205" s="1" t="n">
        <v>0</v>
      </c>
      <c r="G2205" s="1" t="n">
        <v>0</v>
      </c>
      <c r="H2205" s="1" t="n">
        <v>0</v>
      </c>
      <c r="I2205" s="1" t="n">
        <v>1</v>
      </c>
      <c r="J2205" s="0" t="n">
        <v>0.5</v>
      </c>
      <c r="K2205" s="0" t="n">
        <v>0.69</v>
      </c>
      <c r="L2205" s="0" t="n">
        <v>0</v>
      </c>
      <c r="M2205" s="0" t="n">
        <v>20</v>
      </c>
      <c r="N2205" s="3" t="n">
        <v>0.451742679</v>
      </c>
      <c r="O2205" s="3" t="n">
        <v>0.0465771928</v>
      </c>
      <c r="P2205" s="0" t="n">
        <f aca="false">N2205/O2205</f>
        <v>9.69879573764265</v>
      </c>
    </row>
    <row r="2206" customFormat="false" ht="12.8" hidden="false" customHeight="false" outlineLevel="0" collapsed="false">
      <c r="B2206" s="1" t="n">
        <v>0</v>
      </c>
      <c r="C2206" s="0" t="n">
        <v>0</v>
      </c>
      <c r="D2206" s="1" t="n">
        <v>0</v>
      </c>
      <c r="E2206" s="0" t="n">
        <v>0</v>
      </c>
      <c r="F2206" s="1" t="n">
        <v>0</v>
      </c>
      <c r="G2206" s="1" t="n">
        <v>0</v>
      </c>
      <c r="H2206" s="1" t="n">
        <v>0</v>
      </c>
      <c r="I2206" s="1" t="n">
        <v>1</v>
      </c>
      <c r="J2206" s="0" t="n">
        <v>0.5</v>
      </c>
      <c r="K2206" s="0" t="n">
        <v>0.7</v>
      </c>
      <c r="L2206" s="0" t="n">
        <v>0</v>
      </c>
      <c r="M2206" s="0" t="n">
        <v>20</v>
      </c>
      <c r="N2206" s="3" t="n">
        <v>0.442485154</v>
      </c>
      <c r="O2206" s="3" t="n">
        <v>0.0469273552</v>
      </c>
      <c r="P2206" s="0" t="n">
        <f aca="false">N2206/O2206</f>
        <v>9.42915176263758</v>
      </c>
    </row>
    <row r="2207" customFormat="false" ht="12.8" hidden="false" customHeight="false" outlineLevel="0" collapsed="false">
      <c r="B2207" s="1" t="n">
        <v>0</v>
      </c>
      <c r="C2207" s="0" t="n">
        <v>0</v>
      </c>
      <c r="D2207" s="1" t="n">
        <v>0</v>
      </c>
      <c r="E2207" s="0" t="n">
        <v>0</v>
      </c>
      <c r="F2207" s="1" t="n">
        <v>0</v>
      </c>
      <c r="G2207" s="1" t="n">
        <v>0</v>
      </c>
      <c r="H2207" s="1" t="n">
        <v>0</v>
      </c>
      <c r="I2207" s="1" t="n">
        <v>1</v>
      </c>
      <c r="J2207" s="0" t="n">
        <v>0.52</v>
      </c>
      <c r="K2207" s="0" t="n">
        <v>0.5</v>
      </c>
      <c r="L2207" s="0" t="n">
        <v>0</v>
      </c>
      <c r="M2207" s="0" t="n">
        <v>20</v>
      </c>
      <c r="N2207" s="3" t="n">
        <v>0.144386053</v>
      </c>
      <c r="O2207" s="3" t="n">
        <v>0.0313833579</v>
      </c>
      <c r="P2207" s="0" t="n">
        <f aca="false">N2207/O2207</f>
        <v>4.60072033910686</v>
      </c>
    </row>
    <row r="2208" customFormat="false" ht="12.8" hidden="false" customHeight="false" outlineLevel="0" collapsed="false">
      <c r="B2208" s="1" t="n">
        <v>0</v>
      </c>
      <c r="C2208" s="0" t="n">
        <v>0</v>
      </c>
      <c r="D2208" s="1" t="n">
        <v>0</v>
      </c>
      <c r="E2208" s="0" t="n">
        <v>0</v>
      </c>
      <c r="F2208" s="1" t="n">
        <v>0</v>
      </c>
      <c r="G2208" s="1" t="n">
        <v>0</v>
      </c>
      <c r="H2208" s="1" t="n">
        <v>0</v>
      </c>
      <c r="I2208" s="1" t="n">
        <v>1</v>
      </c>
      <c r="J2208" s="0" t="n">
        <v>0.52</v>
      </c>
      <c r="K2208" s="0" t="n">
        <v>0.51</v>
      </c>
      <c r="L2208" s="0" t="n">
        <v>0</v>
      </c>
      <c r="M2208" s="0" t="n">
        <v>20</v>
      </c>
      <c r="N2208" s="3" t="n">
        <v>0.161915794</v>
      </c>
      <c r="O2208" s="3" t="n">
        <v>0.0322925746</v>
      </c>
      <c r="P2208" s="0" t="n">
        <f aca="false">N2208/O2208</f>
        <v>5.01402554629385</v>
      </c>
    </row>
    <row r="2209" customFormat="false" ht="12.8" hidden="false" customHeight="false" outlineLevel="0" collapsed="false">
      <c r="B2209" s="1" t="n">
        <v>0</v>
      </c>
      <c r="C2209" s="0" t="n">
        <v>0</v>
      </c>
      <c r="D2209" s="1" t="n">
        <v>0</v>
      </c>
      <c r="E2209" s="0" t="n">
        <v>0</v>
      </c>
      <c r="F2209" s="1" t="n">
        <v>0</v>
      </c>
      <c r="G2209" s="1" t="n">
        <v>0</v>
      </c>
      <c r="H2209" s="1" t="n">
        <v>0</v>
      </c>
      <c r="I2209" s="1" t="n">
        <v>1</v>
      </c>
      <c r="J2209" s="0" t="n">
        <v>0.52</v>
      </c>
      <c r="K2209" s="0" t="n">
        <v>0.52</v>
      </c>
      <c r="L2209" s="0" t="n">
        <v>0</v>
      </c>
      <c r="M2209" s="0" t="n">
        <v>20</v>
      </c>
      <c r="N2209" s="3" t="n">
        <v>0.181464896</v>
      </c>
      <c r="O2209" s="3" t="n">
        <v>0.0332141072</v>
      </c>
      <c r="P2209" s="0" t="n">
        <f aca="false">N2209/O2209</f>
        <v>5.46348859860367</v>
      </c>
    </row>
    <row r="2210" customFormat="false" ht="12.8" hidden="false" customHeight="false" outlineLevel="0" collapsed="false">
      <c r="B2210" s="1" t="n">
        <v>0</v>
      </c>
      <c r="C2210" s="0" t="n">
        <v>0</v>
      </c>
      <c r="D2210" s="1" t="n">
        <v>0</v>
      </c>
      <c r="E2210" s="0" t="n">
        <v>0</v>
      </c>
      <c r="F2210" s="1" t="n">
        <v>0</v>
      </c>
      <c r="G2210" s="1" t="n">
        <v>0</v>
      </c>
      <c r="H2210" s="1" t="n">
        <v>0</v>
      </c>
      <c r="I2210" s="1" t="n">
        <v>1</v>
      </c>
      <c r="J2210" s="0" t="n">
        <v>0.52</v>
      </c>
      <c r="K2210" s="0" t="n">
        <v>0.53</v>
      </c>
      <c r="L2210" s="0" t="n">
        <v>0</v>
      </c>
      <c r="M2210" s="0" t="n">
        <v>20</v>
      </c>
      <c r="N2210" s="3" t="n">
        <v>0.203199655</v>
      </c>
      <c r="O2210" s="3" t="n">
        <v>0.0341474302</v>
      </c>
      <c r="P2210" s="0" t="n">
        <f aca="false">N2210/O2210</f>
        <v>5.95065730597789</v>
      </c>
    </row>
    <row r="2211" customFormat="false" ht="12.8" hidden="false" customHeight="false" outlineLevel="0" collapsed="false">
      <c r="B2211" s="1" t="n">
        <v>0</v>
      </c>
      <c r="C2211" s="0" t="n">
        <v>0</v>
      </c>
      <c r="D2211" s="1" t="n">
        <v>0</v>
      </c>
      <c r="E2211" s="0" t="n">
        <v>0</v>
      </c>
      <c r="F2211" s="1" t="n">
        <v>0</v>
      </c>
      <c r="G2211" s="1" t="n">
        <v>0</v>
      </c>
      <c r="H2211" s="1" t="n">
        <v>0</v>
      </c>
      <c r="I2211" s="1" t="n">
        <v>1</v>
      </c>
      <c r="J2211" s="0" t="n">
        <v>0.52</v>
      </c>
      <c r="K2211" s="0" t="n">
        <v>0.54</v>
      </c>
      <c r="L2211" s="0" t="n">
        <v>0</v>
      </c>
      <c r="M2211" s="0" t="n">
        <v>20</v>
      </c>
      <c r="N2211" s="3" t="n">
        <v>0.226405635</v>
      </c>
      <c r="O2211" s="3" t="n">
        <v>0.0350910202</v>
      </c>
      <c r="P2211" s="0" t="n">
        <f aca="false">N2211/O2211</f>
        <v>6.45195362544632</v>
      </c>
    </row>
    <row r="2212" customFormat="false" ht="12.8" hidden="false" customHeight="false" outlineLevel="0" collapsed="false">
      <c r="B2212" s="1" t="n">
        <v>0</v>
      </c>
      <c r="C2212" s="0" t="n">
        <v>0</v>
      </c>
      <c r="D2212" s="1" t="n">
        <v>0</v>
      </c>
      <c r="E2212" s="0" t="n">
        <v>0</v>
      </c>
      <c r="F2212" s="1" t="n">
        <v>0</v>
      </c>
      <c r="G2212" s="1" t="n">
        <v>0</v>
      </c>
      <c r="H2212" s="1" t="n">
        <v>0</v>
      </c>
      <c r="I2212" s="1" t="n">
        <v>1</v>
      </c>
      <c r="J2212" s="0" t="n">
        <v>0.52</v>
      </c>
      <c r="K2212" s="0" t="n">
        <v>0.55</v>
      </c>
      <c r="L2212" s="0" t="n">
        <v>0</v>
      </c>
      <c r="M2212" s="0" t="n">
        <v>20</v>
      </c>
      <c r="N2212" s="3" t="n">
        <v>0.250208318</v>
      </c>
      <c r="O2212" s="3" t="n">
        <v>0.0360370465</v>
      </c>
      <c r="P2212" s="0" t="n">
        <f aca="false">N2212/O2212</f>
        <v>6.94308613776104</v>
      </c>
    </row>
    <row r="2213" customFormat="false" ht="12.8" hidden="false" customHeight="false" outlineLevel="0" collapsed="false">
      <c r="B2213" s="1" t="n">
        <v>0</v>
      </c>
      <c r="C2213" s="0" t="n">
        <v>0</v>
      </c>
      <c r="D2213" s="1" t="n">
        <v>0</v>
      </c>
      <c r="E2213" s="0" t="n">
        <v>0</v>
      </c>
      <c r="F2213" s="1" t="n">
        <v>0</v>
      </c>
      <c r="G2213" s="1" t="n">
        <v>0</v>
      </c>
      <c r="H2213" s="1" t="n">
        <v>0</v>
      </c>
      <c r="I2213" s="1" t="n">
        <v>1</v>
      </c>
      <c r="J2213" s="0" t="n">
        <v>0.52</v>
      </c>
      <c r="K2213" s="0" t="n">
        <v>0.56</v>
      </c>
      <c r="L2213" s="0" t="n">
        <v>0</v>
      </c>
      <c r="M2213" s="0" t="n">
        <v>20</v>
      </c>
      <c r="N2213" s="3" t="n">
        <v>0.274148375</v>
      </c>
      <c r="O2213" s="3" t="n">
        <v>0.0369701944</v>
      </c>
      <c r="P2213" s="0" t="n">
        <f aca="false">N2213/O2213</f>
        <v>7.41538905729963</v>
      </c>
    </row>
    <row r="2214" customFormat="false" ht="12.8" hidden="false" customHeight="false" outlineLevel="0" collapsed="false">
      <c r="B2214" s="1" t="n">
        <v>0</v>
      </c>
      <c r="C2214" s="0" t="n">
        <v>0</v>
      </c>
      <c r="D2214" s="1" t="n">
        <v>0</v>
      </c>
      <c r="E2214" s="0" t="n">
        <v>0</v>
      </c>
      <c r="F2214" s="1" t="n">
        <v>0</v>
      </c>
      <c r="G2214" s="1" t="n">
        <v>0</v>
      </c>
      <c r="H2214" s="1" t="n">
        <v>0</v>
      </c>
      <c r="I2214" s="1" t="n">
        <v>1</v>
      </c>
      <c r="J2214" s="0" t="n">
        <v>0.52</v>
      </c>
      <c r="K2214" s="0" t="n">
        <v>0.57</v>
      </c>
      <c r="L2214" s="0" t="n">
        <v>0</v>
      </c>
      <c r="M2214" s="0" t="n">
        <v>20</v>
      </c>
      <c r="N2214" s="3" t="n">
        <v>0.298536837</v>
      </c>
      <c r="O2214" s="3" t="n">
        <v>0.0378891118</v>
      </c>
      <c r="P2214" s="0" t="n">
        <f aca="false">N2214/O2214</f>
        <v>7.87922500204927</v>
      </c>
    </row>
    <row r="2215" customFormat="false" ht="12.8" hidden="false" customHeight="false" outlineLevel="0" collapsed="false">
      <c r="B2215" s="1" t="n">
        <v>0</v>
      </c>
      <c r="C2215" s="0" t="n">
        <v>0</v>
      </c>
      <c r="D2215" s="1" t="n">
        <v>0</v>
      </c>
      <c r="E2215" s="0" t="n">
        <v>0</v>
      </c>
      <c r="F2215" s="1" t="n">
        <v>0</v>
      </c>
      <c r="G2215" s="1" t="n">
        <v>0</v>
      </c>
      <c r="H2215" s="1" t="n">
        <v>0</v>
      </c>
      <c r="I2215" s="1" t="n">
        <v>1</v>
      </c>
      <c r="J2215" s="0" t="n">
        <v>0.52</v>
      </c>
      <c r="K2215" s="0" t="n">
        <v>0.58</v>
      </c>
      <c r="L2215" s="0" t="n">
        <v>0</v>
      </c>
      <c r="M2215" s="0" t="n">
        <v>20</v>
      </c>
      <c r="N2215" s="3" t="n">
        <v>0.323512942</v>
      </c>
      <c r="O2215" s="3" t="n">
        <v>0.0387932509</v>
      </c>
      <c r="P2215" s="0" t="n">
        <f aca="false">N2215/O2215</f>
        <v>8.33941302918751</v>
      </c>
    </row>
    <row r="2216" customFormat="false" ht="12.8" hidden="false" customHeight="false" outlineLevel="0" collapsed="false">
      <c r="B2216" s="1" t="n">
        <v>0</v>
      </c>
      <c r="C2216" s="0" t="n">
        <v>0</v>
      </c>
      <c r="D2216" s="1" t="n">
        <v>0</v>
      </c>
      <c r="E2216" s="0" t="n">
        <v>0</v>
      </c>
      <c r="F2216" s="1" t="n">
        <v>0</v>
      </c>
      <c r="G2216" s="1" t="n">
        <v>0</v>
      </c>
      <c r="H2216" s="1" t="n">
        <v>0</v>
      </c>
      <c r="I2216" s="1" t="n">
        <v>1</v>
      </c>
      <c r="J2216" s="0" t="n">
        <v>0.52</v>
      </c>
      <c r="K2216" s="0" t="n">
        <v>0.59</v>
      </c>
      <c r="L2216" s="0" t="n">
        <v>0</v>
      </c>
      <c r="M2216" s="0" t="n">
        <v>20</v>
      </c>
      <c r="N2216" s="3" t="n">
        <v>0.349448293</v>
      </c>
      <c r="O2216" s="3" t="n">
        <v>0.039681796</v>
      </c>
      <c r="P2216" s="0" t="n">
        <f aca="false">N2216/O2216</f>
        <v>8.80626201999526</v>
      </c>
    </row>
    <row r="2217" customFormat="false" ht="12.8" hidden="false" customHeight="false" outlineLevel="0" collapsed="false">
      <c r="B2217" s="1" t="n">
        <v>0</v>
      </c>
      <c r="C2217" s="0" t="n">
        <v>0</v>
      </c>
      <c r="D2217" s="1" t="n">
        <v>0</v>
      </c>
      <c r="E2217" s="0" t="n">
        <v>0</v>
      </c>
      <c r="F2217" s="1" t="n">
        <v>0</v>
      </c>
      <c r="G2217" s="1" t="n">
        <v>0</v>
      </c>
      <c r="H2217" s="1" t="n">
        <v>0</v>
      </c>
      <c r="I2217" s="1" t="n">
        <v>1</v>
      </c>
      <c r="J2217" s="0" t="n">
        <v>0.52</v>
      </c>
      <c r="K2217" s="0" t="n">
        <v>0.6</v>
      </c>
      <c r="L2217" s="0" t="n">
        <v>0</v>
      </c>
      <c r="M2217" s="0" t="n">
        <v>20</v>
      </c>
      <c r="N2217" s="3" t="n">
        <v>0.374430031</v>
      </c>
      <c r="O2217" s="3" t="n">
        <v>0.0405478776</v>
      </c>
      <c r="P2217" s="0" t="n">
        <f aca="false">N2217/O2217</f>
        <v>9.23426953917805</v>
      </c>
    </row>
    <row r="2218" customFormat="false" ht="12.8" hidden="false" customHeight="false" outlineLevel="0" collapsed="false">
      <c r="B2218" s="1" t="n">
        <v>0</v>
      </c>
      <c r="C2218" s="0" t="n">
        <v>0</v>
      </c>
      <c r="D2218" s="1" t="n">
        <v>0</v>
      </c>
      <c r="E2218" s="0" t="n">
        <v>0</v>
      </c>
      <c r="F2218" s="1" t="n">
        <v>0</v>
      </c>
      <c r="G2218" s="1" t="n">
        <v>0</v>
      </c>
      <c r="H2218" s="1" t="n">
        <v>0</v>
      </c>
      <c r="I2218" s="1" t="n">
        <v>1</v>
      </c>
      <c r="J2218" s="0" t="n">
        <v>0.52</v>
      </c>
      <c r="K2218" s="0" t="n">
        <v>0.61</v>
      </c>
      <c r="L2218" s="0" t="n">
        <v>0</v>
      </c>
      <c r="M2218" s="0" t="n">
        <v>20</v>
      </c>
      <c r="N2218" s="3" t="n">
        <v>0.396885186</v>
      </c>
      <c r="O2218" s="3" t="n">
        <v>0.0413758568</v>
      </c>
      <c r="P2218" s="0" t="n">
        <f aca="false">N2218/O2218</f>
        <v>9.59219256578634</v>
      </c>
    </row>
    <row r="2219" customFormat="false" ht="12.8" hidden="false" customHeight="false" outlineLevel="0" collapsed="false">
      <c r="B2219" s="1" t="n">
        <v>0</v>
      </c>
      <c r="C2219" s="0" t="n">
        <v>0</v>
      </c>
      <c r="D2219" s="1" t="n">
        <v>0</v>
      </c>
      <c r="E2219" s="0" t="n">
        <v>0</v>
      </c>
      <c r="F2219" s="1" t="n">
        <v>0</v>
      </c>
      <c r="G2219" s="1" t="n">
        <v>0</v>
      </c>
      <c r="H2219" s="1" t="n">
        <v>0</v>
      </c>
      <c r="I2219" s="1" t="n">
        <v>1</v>
      </c>
      <c r="J2219" s="0" t="n">
        <v>0.52</v>
      </c>
      <c r="K2219" s="0" t="n">
        <v>0.62</v>
      </c>
      <c r="L2219" s="0" t="n">
        <v>0</v>
      </c>
      <c r="M2219" s="0" t="n">
        <v>20</v>
      </c>
      <c r="N2219" s="3" t="n">
        <v>0.416114211</v>
      </c>
      <c r="O2219" s="3" t="n">
        <v>0.0421613231</v>
      </c>
      <c r="P2219" s="0" t="n">
        <f aca="false">N2219/O2219</f>
        <v>9.86957193001374</v>
      </c>
    </row>
    <row r="2220" customFormat="false" ht="12.8" hidden="false" customHeight="false" outlineLevel="0" collapsed="false">
      <c r="B2220" s="1" t="n">
        <v>0</v>
      </c>
      <c r="C2220" s="0" t="n">
        <v>0</v>
      </c>
      <c r="D2220" s="1" t="n">
        <v>0</v>
      </c>
      <c r="E2220" s="0" t="n">
        <v>0</v>
      </c>
      <c r="F2220" s="1" t="n">
        <v>0</v>
      </c>
      <c r="G2220" s="1" t="n">
        <v>0</v>
      </c>
      <c r="H2220" s="1" t="n">
        <v>0</v>
      </c>
      <c r="I2220" s="1" t="n">
        <v>1</v>
      </c>
      <c r="J2220" s="0" t="n">
        <v>0.52</v>
      </c>
      <c r="K2220" s="0" t="n">
        <v>0.63</v>
      </c>
      <c r="L2220" s="0" t="n">
        <v>0</v>
      </c>
      <c r="M2220" s="0" t="n">
        <v>20</v>
      </c>
      <c r="N2220" s="3" t="n">
        <v>0.430950105</v>
      </c>
      <c r="O2220" s="3" t="n">
        <v>0.0429036506</v>
      </c>
      <c r="P2220" s="0" t="n">
        <f aca="false">N2220/O2220</f>
        <v>10.0446022418428</v>
      </c>
    </row>
    <row r="2221" customFormat="false" ht="12.8" hidden="false" customHeight="false" outlineLevel="0" collapsed="false">
      <c r="B2221" s="1" t="n">
        <v>0</v>
      </c>
      <c r="C2221" s="0" t="n">
        <v>0</v>
      </c>
      <c r="D2221" s="1" t="n">
        <v>0</v>
      </c>
      <c r="E2221" s="0" t="n">
        <v>0</v>
      </c>
      <c r="F2221" s="1" t="n">
        <v>0</v>
      </c>
      <c r="G2221" s="1" t="n">
        <v>0</v>
      </c>
      <c r="H2221" s="1" t="n">
        <v>0</v>
      </c>
      <c r="I2221" s="1" t="n">
        <v>1</v>
      </c>
      <c r="J2221" s="0" t="n">
        <v>0.52</v>
      </c>
      <c r="K2221" s="0" t="n">
        <v>0.64</v>
      </c>
      <c r="L2221" s="0" t="n">
        <v>0</v>
      </c>
      <c r="M2221" s="0" t="n">
        <v>20</v>
      </c>
      <c r="N2221" s="3" t="n">
        <v>0.441699266</v>
      </c>
      <c r="O2221" s="3" t="n">
        <v>0.043601837</v>
      </c>
      <c r="P2221" s="0" t="n">
        <f aca="false">N2221/O2221</f>
        <v>10.1302902902921</v>
      </c>
    </row>
    <row r="2222" customFormat="false" ht="12.8" hidden="false" customHeight="false" outlineLevel="0" collapsed="false">
      <c r="B2222" s="1" t="n">
        <v>0</v>
      </c>
      <c r="C2222" s="0" t="n">
        <v>0</v>
      </c>
      <c r="D2222" s="1" t="n">
        <v>0</v>
      </c>
      <c r="E2222" s="0" t="n">
        <v>0</v>
      </c>
      <c r="F2222" s="1" t="n">
        <v>0</v>
      </c>
      <c r="G2222" s="1" t="n">
        <v>0</v>
      </c>
      <c r="H2222" s="1" t="n">
        <v>0</v>
      </c>
      <c r="I2222" s="1" t="n">
        <v>1</v>
      </c>
      <c r="J2222" s="0" t="n">
        <v>0.52</v>
      </c>
      <c r="K2222" s="0" t="n">
        <v>0.65</v>
      </c>
      <c r="L2222" s="0" t="n">
        <v>0</v>
      </c>
      <c r="M2222" s="0" t="n">
        <v>20</v>
      </c>
      <c r="N2222" s="3" t="n">
        <v>0.448369712</v>
      </c>
      <c r="O2222" s="3" t="n">
        <v>0.0442543477</v>
      </c>
      <c r="P2222" s="0" t="n">
        <f aca="false">N2222/O2222</f>
        <v>10.1316533923287</v>
      </c>
    </row>
    <row r="2223" customFormat="false" ht="12.8" hidden="false" customHeight="false" outlineLevel="0" collapsed="false">
      <c r="B2223" s="1" t="n">
        <v>0</v>
      </c>
      <c r="C2223" s="0" t="n">
        <v>0</v>
      </c>
      <c r="D2223" s="1" t="n">
        <v>0</v>
      </c>
      <c r="E2223" s="0" t="n">
        <v>0</v>
      </c>
      <c r="F2223" s="1" t="n">
        <v>0</v>
      </c>
      <c r="G2223" s="1" t="n">
        <v>0</v>
      </c>
      <c r="H2223" s="1" t="n">
        <v>0</v>
      </c>
      <c r="I2223" s="1" t="n">
        <v>1</v>
      </c>
      <c r="J2223" s="0" t="n">
        <v>0.52</v>
      </c>
      <c r="K2223" s="0" t="n">
        <v>0.66</v>
      </c>
      <c r="L2223" s="0" t="n">
        <v>0</v>
      </c>
      <c r="M2223" s="0" t="n">
        <v>20</v>
      </c>
      <c r="N2223" s="3" t="n">
        <v>0.451314837</v>
      </c>
      <c r="O2223" s="3" t="n">
        <v>0.0448590815</v>
      </c>
      <c r="P2223" s="0" t="n">
        <f aca="false">N2223/O2223</f>
        <v>10.0607239807173</v>
      </c>
    </row>
    <row r="2224" customFormat="false" ht="12.8" hidden="false" customHeight="false" outlineLevel="0" collapsed="false">
      <c r="B2224" s="1" t="n">
        <v>0</v>
      </c>
      <c r="C2224" s="0" t="n">
        <v>0</v>
      </c>
      <c r="D2224" s="1" t="n">
        <v>0</v>
      </c>
      <c r="E2224" s="0" t="n">
        <v>0</v>
      </c>
      <c r="F2224" s="1" t="n">
        <v>0</v>
      </c>
      <c r="G2224" s="1" t="n">
        <v>0</v>
      </c>
      <c r="H2224" s="1" t="n">
        <v>0</v>
      </c>
      <c r="I2224" s="1" t="n">
        <v>1</v>
      </c>
      <c r="J2224" s="0" t="n">
        <v>0.52</v>
      </c>
      <c r="K2224" s="0" t="n">
        <v>0.67</v>
      </c>
      <c r="L2224" s="0" t="n">
        <v>0</v>
      </c>
      <c r="M2224" s="0" t="n">
        <v>20</v>
      </c>
      <c r="N2224" s="3" t="n">
        <v>0.450912654</v>
      </c>
      <c r="O2224" s="3" t="n">
        <v>0.0454128347</v>
      </c>
      <c r="P2224" s="0" t="n">
        <f aca="false">N2224/O2224</f>
        <v>9.92918977594676</v>
      </c>
    </row>
    <row r="2225" customFormat="false" ht="12.8" hidden="false" customHeight="false" outlineLevel="0" collapsed="false">
      <c r="B2225" s="1" t="n">
        <v>0</v>
      </c>
      <c r="C2225" s="0" t="n">
        <v>0</v>
      </c>
      <c r="D2225" s="1" t="n">
        <v>0</v>
      </c>
      <c r="E2225" s="0" t="n">
        <v>0</v>
      </c>
      <c r="F2225" s="1" t="n">
        <v>0</v>
      </c>
      <c r="G2225" s="1" t="n">
        <v>0</v>
      </c>
      <c r="H2225" s="1" t="n">
        <v>0</v>
      </c>
      <c r="I2225" s="1" t="n">
        <v>1</v>
      </c>
      <c r="J2225" s="0" t="n">
        <v>0.52</v>
      </c>
      <c r="K2225" s="0" t="n">
        <v>0.68</v>
      </c>
      <c r="L2225" s="0" t="n">
        <v>0</v>
      </c>
      <c r="M2225" s="0" t="n">
        <v>20</v>
      </c>
      <c r="N2225" s="3" t="n">
        <v>0.447497398</v>
      </c>
      <c r="O2225" s="3" t="n">
        <v>0.0459057055</v>
      </c>
      <c r="P2225" s="0" t="n">
        <f aca="false">N2225/O2225</f>
        <v>9.74818692199383</v>
      </c>
    </row>
    <row r="2226" customFormat="false" ht="12.8" hidden="false" customHeight="false" outlineLevel="0" collapsed="false">
      <c r="B2226" s="1" t="n">
        <v>0</v>
      </c>
      <c r="C2226" s="0" t="n">
        <v>0</v>
      </c>
      <c r="D2226" s="1" t="n">
        <v>0</v>
      </c>
      <c r="E2226" s="0" t="n">
        <v>0</v>
      </c>
      <c r="F2226" s="1" t="n">
        <v>0</v>
      </c>
      <c r="G2226" s="1" t="n">
        <v>0</v>
      </c>
      <c r="H2226" s="1" t="n">
        <v>0</v>
      </c>
      <c r="I2226" s="1" t="n">
        <v>1</v>
      </c>
      <c r="J2226" s="0" t="n">
        <v>0.52</v>
      </c>
      <c r="K2226" s="0" t="n">
        <v>0.69</v>
      </c>
      <c r="L2226" s="0" t="n">
        <v>0</v>
      </c>
      <c r="M2226" s="0" t="n">
        <v>20</v>
      </c>
      <c r="N2226" s="3" t="n">
        <v>0.441360772</v>
      </c>
      <c r="O2226" s="3" t="n">
        <v>0.0463352017</v>
      </c>
      <c r="P2226" s="0" t="n">
        <f aca="false">N2226/O2226</f>
        <v>9.52538795142442</v>
      </c>
    </row>
    <row r="2227" customFormat="false" ht="12.8" hidden="false" customHeight="false" outlineLevel="0" collapsed="false">
      <c r="B2227" s="1" t="n">
        <v>0</v>
      </c>
      <c r="C2227" s="0" t="n">
        <v>0</v>
      </c>
      <c r="D2227" s="1" t="n">
        <v>0</v>
      </c>
      <c r="E2227" s="0" t="n">
        <v>0</v>
      </c>
      <c r="F2227" s="1" t="n">
        <v>0</v>
      </c>
      <c r="G2227" s="1" t="n">
        <v>0</v>
      </c>
      <c r="H2227" s="1" t="n">
        <v>0</v>
      </c>
      <c r="I2227" s="1" t="n">
        <v>1</v>
      </c>
      <c r="J2227" s="0" t="n">
        <v>0.52</v>
      </c>
      <c r="K2227" s="0" t="n">
        <v>0.7</v>
      </c>
      <c r="L2227" s="0" t="n">
        <v>0</v>
      </c>
      <c r="M2227" s="0" t="n">
        <v>20</v>
      </c>
      <c r="N2227" s="3" t="n">
        <v>0.432801276</v>
      </c>
      <c r="O2227" s="3" t="n">
        <v>0.0467043258</v>
      </c>
      <c r="P2227" s="0" t="n">
        <f aca="false">N2227/O2227</f>
        <v>9.26683489348218</v>
      </c>
    </row>
    <row r="2228" customFormat="false" ht="12.8" hidden="false" customHeight="false" outlineLevel="0" collapsed="false">
      <c r="B2228" s="1" t="n">
        <v>0</v>
      </c>
      <c r="C2228" s="0" t="n">
        <v>0</v>
      </c>
      <c r="D2228" s="1" t="n">
        <v>0</v>
      </c>
      <c r="E2228" s="0" t="n">
        <v>0</v>
      </c>
      <c r="F2228" s="1" t="n">
        <v>0</v>
      </c>
      <c r="G2228" s="1" t="n">
        <v>0</v>
      </c>
      <c r="H2228" s="1" t="n">
        <v>0</v>
      </c>
      <c r="I2228" s="1" t="n">
        <v>1</v>
      </c>
      <c r="J2228" s="0" t="n">
        <v>0.54</v>
      </c>
      <c r="K2228" s="0" t="n">
        <v>0.5</v>
      </c>
      <c r="L2228" s="0" t="n">
        <v>0</v>
      </c>
      <c r="M2228" s="0" t="n">
        <v>20</v>
      </c>
      <c r="N2228" s="3" t="n">
        <v>0.13786006</v>
      </c>
      <c r="O2228" s="3" t="n">
        <v>0.0309226196</v>
      </c>
      <c r="P2228" s="0" t="n">
        <f aca="false">N2228/O2228</f>
        <v>4.45822707724283</v>
      </c>
    </row>
    <row r="2229" customFormat="false" ht="12.8" hidden="false" customHeight="false" outlineLevel="0" collapsed="false">
      <c r="B2229" s="1" t="n">
        <v>0</v>
      </c>
      <c r="C2229" s="0" t="n">
        <v>0</v>
      </c>
      <c r="D2229" s="1" t="n">
        <v>0</v>
      </c>
      <c r="E2229" s="0" t="n">
        <v>0</v>
      </c>
      <c r="F2229" s="1" t="n">
        <v>0</v>
      </c>
      <c r="G2229" s="1" t="n">
        <v>0</v>
      </c>
      <c r="H2229" s="1" t="n">
        <v>0</v>
      </c>
      <c r="I2229" s="1" t="n">
        <v>1</v>
      </c>
      <c r="J2229" s="0" t="n">
        <v>0.54</v>
      </c>
      <c r="K2229" s="0" t="n">
        <v>0.51</v>
      </c>
      <c r="L2229" s="0" t="n">
        <v>0</v>
      </c>
      <c r="M2229" s="0" t="n">
        <v>20</v>
      </c>
      <c r="N2229" s="3" t="n">
        <v>0.154611945</v>
      </c>
      <c r="O2229" s="3" t="n">
        <v>0.0318330117</v>
      </c>
      <c r="P2229" s="0" t="n">
        <f aca="false">N2229/O2229</f>
        <v>4.8569688114053</v>
      </c>
    </row>
    <row r="2230" customFormat="false" ht="12.8" hidden="false" customHeight="false" outlineLevel="0" collapsed="false">
      <c r="B2230" s="1" t="n">
        <v>0</v>
      </c>
      <c r="C2230" s="0" t="n">
        <v>0</v>
      </c>
      <c r="D2230" s="1" t="n">
        <v>0</v>
      </c>
      <c r="E2230" s="0" t="n">
        <v>0</v>
      </c>
      <c r="F2230" s="1" t="n">
        <v>0</v>
      </c>
      <c r="G2230" s="1" t="n">
        <v>0</v>
      </c>
      <c r="H2230" s="1" t="n">
        <v>0</v>
      </c>
      <c r="I2230" s="1" t="n">
        <v>1</v>
      </c>
      <c r="J2230" s="0" t="n">
        <v>0.54</v>
      </c>
      <c r="K2230" s="0" t="n">
        <v>0.52</v>
      </c>
      <c r="L2230" s="0" t="n">
        <v>0</v>
      </c>
      <c r="M2230" s="0" t="n">
        <v>20</v>
      </c>
      <c r="N2230" s="3" t="n">
        <v>0.173279941</v>
      </c>
      <c r="O2230" s="3" t="n">
        <v>0.0327554978</v>
      </c>
      <c r="P2230" s="0" t="n">
        <f aca="false">N2230/O2230</f>
        <v>5.29010250608983</v>
      </c>
    </row>
    <row r="2231" customFormat="false" ht="12.8" hidden="false" customHeight="false" outlineLevel="0" collapsed="false">
      <c r="B2231" s="1" t="n">
        <v>0</v>
      </c>
      <c r="C2231" s="0" t="n">
        <v>0</v>
      </c>
      <c r="D2231" s="1" t="n">
        <v>0</v>
      </c>
      <c r="E2231" s="0" t="n">
        <v>0</v>
      </c>
      <c r="F2231" s="1" t="n">
        <v>0</v>
      </c>
      <c r="G2231" s="1" t="n">
        <v>0</v>
      </c>
      <c r="H2231" s="1" t="n">
        <v>0</v>
      </c>
      <c r="I2231" s="1" t="n">
        <v>1</v>
      </c>
      <c r="J2231" s="0" t="n">
        <v>0.54</v>
      </c>
      <c r="K2231" s="0" t="n">
        <v>0.53</v>
      </c>
      <c r="L2231" s="0" t="n">
        <v>0</v>
      </c>
      <c r="M2231" s="0" t="n">
        <v>20</v>
      </c>
      <c r="N2231" s="3" t="n">
        <v>0.194046468</v>
      </c>
      <c r="O2231" s="3" t="n">
        <v>0.0336898342</v>
      </c>
      <c r="P2231" s="0" t="n">
        <f aca="false">N2231/O2231</f>
        <v>5.75979290512507</v>
      </c>
    </row>
    <row r="2232" customFormat="false" ht="12.8" hidden="false" customHeight="false" outlineLevel="0" collapsed="false">
      <c r="B2232" s="1" t="n">
        <v>0</v>
      </c>
      <c r="C2232" s="0" t="n">
        <v>0</v>
      </c>
      <c r="D2232" s="1" t="n">
        <v>0</v>
      </c>
      <c r="E2232" s="0" t="n">
        <v>0</v>
      </c>
      <c r="F2232" s="1" t="n">
        <v>0</v>
      </c>
      <c r="G2232" s="1" t="n">
        <v>0</v>
      </c>
      <c r="H2232" s="1" t="n">
        <v>0</v>
      </c>
      <c r="I2232" s="1" t="n">
        <v>1</v>
      </c>
      <c r="J2232" s="0" t="n">
        <v>0.54</v>
      </c>
      <c r="K2232" s="0" t="n">
        <v>0.54</v>
      </c>
      <c r="L2232" s="0" t="n">
        <v>0</v>
      </c>
      <c r="M2232" s="0" t="n">
        <v>20</v>
      </c>
      <c r="N2232" s="3" t="n">
        <v>0.21625559</v>
      </c>
      <c r="O2232" s="3" t="n">
        <v>0.0346350707</v>
      </c>
      <c r="P2232" s="0" t="n">
        <f aca="false">N2232/O2232</f>
        <v>6.24383278651717</v>
      </c>
    </row>
    <row r="2233" customFormat="false" ht="12.8" hidden="false" customHeight="false" outlineLevel="0" collapsed="false">
      <c r="B2233" s="1" t="n">
        <v>0</v>
      </c>
      <c r="C2233" s="0" t="n">
        <v>0</v>
      </c>
      <c r="D2233" s="1" t="n">
        <v>0</v>
      </c>
      <c r="E2233" s="0" t="n">
        <v>0</v>
      </c>
      <c r="F2233" s="1" t="n">
        <v>0</v>
      </c>
      <c r="G2233" s="1" t="n">
        <v>0</v>
      </c>
      <c r="H2233" s="1" t="n">
        <v>0</v>
      </c>
      <c r="I2233" s="1" t="n">
        <v>1</v>
      </c>
      <c r="J2233" s="0" t="n">
        <v>0.54</v>
      </c>
      <c r="K2233" s="0" t="n">
        <v>0.55</v>
      </c>
      <c r="L2233" s="0" t="n">
        <v>0</v>
      </c>
      <c r="M2233" s="0" t="n">
        <v>20</v>
      </c>
      <c r="N2233" s="3" t="n">
        <v>0.239238173</v>
      </c>
      <c r="O2233" s="3" t="n">
        <v>0.0355849825</v>
      </c>
      <c r="P2233" s="0" t="n">
        <f aca="false">N2233/O2233</f>
        <v>6.72300943241998</v>
      </c>
    </row>
    <row r="2234" customFormat="false" ht="12.8" hidden="false" customHeight="false" outlineLevel="0" collapsed="false">
      <c r="B2234" s="1" t="n">
        <v>0</v>
      </c>
      <c r="C2234" s="0" t="n">
        <v>0</v>
      </c>
      <c r="D2234" s="1" t="n">
        <v>0</v>
      </c>
      <c r="E2234" s="0" t="n">
        <v>0</v>
      </c>
      <c r="F2234" s="1" t="n">
        <v>0</v>
      </c>
      <c r="G2234" s="1" t="n">
        <v>0</v>
      </c>
      <c r="H2234" s="1" t="n">
        <v>0</v>
      </c>
      <c r="I2234" s="1" t="n">
        <v>1</v>
      </c>
      <c r="J2234" s="0" t="n">
        <v>0.54</v>
      </c>
      <c r="K2234" s="0" t="n">
        <v>0.56</v>
      </c>
      <c r="L2234" s="0" t="n">
        <v>0</v>
      </c>
      <c r="M2234" s="0" t="n">
        <v>20</v>
      </c>
      <c r="N2234" s="3" t="n">
        <v>0.262311816</v>
      </c>
      <c r="O2234" s="3" t="n">
        <v>0.0365243256</v>
      </c>
      <c r="P2234" s="0" t="n">
        <f aca="false">N2234/O2234</f>
        <v>7.18183872503863</v>
      </c>
    </row>
    <row r="2235" customFormat="false" ht="12.8" hidden="false" customHeight="false" outlineLevel="0" collapsed="false">
      <c r="B2235" s="1" t="n">
        <v>0</v>
      </c>
      <c r="C2235" s="0" t="n">
        <v>0</v>
      </c>
      <c r="D2235" s="1" t="n">
        <v>0</v>
      </c>
      <c r="E2235" s="0" t="n">
        <v>0</v>
      </c>
      <c r="F2235" s="1" t="n">
        <v>0</v>
      </c>
      <c r="G2235" s="1" t="n">
        <v>0</v>
      </c>
      <c r="H2235" s="1" t="n">
        <v>0</v>
      </c>
      <c r="I2235" s="1" t="n">
        <v>1</v>
      </c>
      <c r="J2235" s="0" t="n">
        <v>0.54</v>
      </c>
      <c r="K2235" s="0" t="n">
        <v>0.57</v>
      </c>
      <c r="L2235" s="0" t="n">
        <v>0</v>
      </c>
      <c r="M2235" s="0" t="n">
        <v>20</v>
      </c>
      <c r="N2235" s="3" t="n">
        <v>0.285827041</v>
      </c>
      <c r="O2235" s="3" t="n">
        <v>0.0374496728</v>
      </c>
      <c r="P2235" s="0" t="n">
        <f aca="false">N2235/O2235</f>
        <v>7.63229741756249</v>
      </c>
    </row>
    <row r="2236" customFormat="false" ht="12.8" hidden="false" customHeight="false" outlineLevel="0" collapsed="false">
      <c r="B2236" s="1" t="n">
        <v>0</v>
      </c>
      <c r="C2236" s="0" t="n">
        <v>0</v>
      </c>
      <c r="D2236" s="1" t="n">
        <v>0</v>
      </c>
      <c r="E2236" s="0" t="n">
        <v>0</v>
      </c>
      <c r="F2236" s="1" t="n">
        <v>0</v>
      </c>
      <c r="G2236" s="1" t="n">
        <v>0</v>
      </c>
      <c r="H2236" s="1" t="n">
        <v>0</v>
      </c>
      <c r="I2236" s="1" t="n">
        <v>1</v>
      </c>
      <c r="J2236" s="0" t="n">
        <v>0.54</v>
      </c>
      <c r="K2236" s="0" t="n">
        <v>0.58</v>
      </c>
      <c r="L2236" s="0" t="n">
        <v>0</v>
      </c>
      <c r="M2236" s="0" t="n">
        <v>20</v>
      </c>
      <c r="N2236" s="3" t="n">
        <v>0.310015291</v>
      </c>
      <c r="O2236" s="3" t="n">
        <v>0.038360443</v>
      </c>
      <c r="P2236" s="0" t="n">
        <f aca="false">N2236/O2236</f>
        <v>8.08164001130018</v>
      </c>
    </row>
    <row r="2237" customFormat="false" ht="12.8" hidden="false" customHeight="false" outlineLevel="0" collapsed="false">
      <c r="B2237" s="1" t="n">
        <v>0</v>
      </c>
      <c r="C2237" s="0" t="n">
        <v>0</v>
      </c>
      <c r="D2237" s="1" t="n">
        <v>0</v>
      </c>
      <c r="E2237" s="0" t="n">
        <v>0</v>
      </c>
      <c r="F2237" s="1" t="n">
        <v>0</v>
      </c>
      <c r="G2237" s="1" t="n">
        <v>0</v>
      </c>
      <c r="H2237" s="1" t="n">
        <v>0</v>
      </c>
      <c r="I2237" s="1" t="n">
        <v>1</v>
      </c>
      <c r="J2237" s="0" t="n">
        <v>0.54</v>
      </c>
      <c r="K2237" s="0" t="n">
        <v>0.59</v>
      </c>
      <c r="L2237" s="0" t="n">
        <v>0</v>
      </c>
      <c r="M2237" s="0" t="n">
        <v>20</v>
      </c>
      <c r="N2237" s="3" t="n">
        <v>0.335090101</v>
      </c>
      <c r="O2237" s="3" t="n">
        <v>0.0392559655</v>
      </c>
      <c r="P2237" s="0" t="n">
        <f aca="false">N2237/O2237</f>
        <v>8.53603004618496</v>
      </c>
    </row>
    <row r="2238" customFormat="false" ht="12.8" hidden="false" customHeight="false" outlineLevel="0" collapsed="false">
      <c r="B2238" s="1" t="n">
        <v>0</v>
      </c>
      <c r="C2238" s="0" t="n">
        <v>0</v>
      </c>
      <c r="D2238" s="1" t="n">
        <v>0</v>
      </c>
      <c r="E2238" s="0" t="n">
        <v>0</v>
      </c>
      <c r="F2238" s="1" t="n">
        <v>0</v>
      </c>
      <c r="G2238" s="1" t="n">
        <v>0</v>
      </c>
      <c r="H2238" s="1" t="n">
        <v>0</v>
      </c>
      <c r="I2238" s="1" t="n">
        <v>1</v>
      </c>
      <c r="J2238" s="0" t="n">
        <v>0.54</v>
      </c>
      <c r="K2238" s="0" t="n">
        <v>0.6</v>
      </c>
      <c r="L2238" s="0" t="n">
        <v>0</v>
      </c>
      <c r="M2238" s="0" t="n">
        <v>20</v>
      </c>
      <c r="N2238" s="3" t="n">
        <v>0.359742403</v>
      </c>
      <c r="O2238" s="3" t="n">
        <v>0.0401321687</v>
      </c>
      <c r="P2238" s="0" t="n">
        <f aca="false">N2238/O2238</f>
        <v>8.96394126340848</v>
      </c>
    </row>
    <row r="2239" customFormat="false" ht="12.8" hidden="false" customHeight="false" outlineLevel="0" collapsed="false">
      <c r="B2239" s="1" t="n">
        <v>0</v>
      </c>
      <c r="C2239" s="0" t="n">
        <v>0</v>
      </c>
      <c r="D2239" s="1" t="n">
        <v>0</v>
      </c>
      <c r="E2239" s="0" t="n">
        <v>0</v>
      </c>
      <c r="F2239" s="1" t="n">
        <v>0</v>
      </c>
      <c r="G2239" s="1" t="n">
        <v>0</v>
      </c>
      <c r="H2239" s="1" t="n">
        <v>0</v>
      </c>
      <c r="I2239" s="1" t="n">
        <v>1</v>
      </c>
      <c r="J2239" s="0" t="n">
        <v>0.54</v>
      </c>
      <c r="K2239" s="0" t="n">
        <v>0.61</v>
      </c>
      <c r="L2239" s="0" t="n">
        <v>0</v>
      </c>
      <c r="M2239" s="0" t="n">
        <v>20</v>
      </c>
      <c r="N2239" s="3" t="n">
        <v>0.381745905</v>
      </c>
      <c r="O2239" s="3" t="n">
        <v>0.0409755036</v>
      </c>
      <c r="P2239" s="0" t="n">
        <f aca="false">N2239/O2239</f>
        <v>9.31644205588239</v>
      </c>
    </row>
    <row r="2240" customFormat="false" ht="12.8" hidden="false" customHeight="false" outlineLevel="0" collapsed="false">
      <c r="B2240" s="1" t="n">
        <v>0</v>
      </c>
      <c r="C2240" s="0" t="n">
        <v>0</v>
      </c>
      <c r="D2240" s="1" t="n">
        <v>0</v>
      </c>
      <c r="E2240" s="0" t="n">
        <v>0</v>
      </c>
      <c r="F2240" s="1" t="n">
        <v>0</v>
      </c>
      <c r="G2240" s="1" t="n">
        <v>0</v>
      </c>
      <c r="H2240" s="1" t="n">
        <v>0</v>
      </c>
      <c r="I2240" s="1" t="n">
        <v>1</v>
      </c>
      <c r="J2240" s="0" t="n">
        <v>0.54</v>
      </c>
      <c r="K2240" s="0" t="n">
        <v>0.62</v>
      </c>
      <c r="L2240" s="0" t="n">
        <v>0</v>
      </c>
      <c r="M2240" s="0" t="n">
        <v>20</v>
      </c>
      <c r="N2240" s="3" t="n">
        <v>0.401166439</v>
      </c>
      <c r="O2240" s="3" t="n">
        <v>0.0417764559</v>
      </c>
      <c r="P2240" s="0" t="n">
        <f aca="false">N2240/O2240</f>
        <v>9.60269200336834</v>
      </c>
    </row>
    <row r="2241" customFormat="false" ht="12.8" hidden="false" customHeight="false" outlineLevel="0" collapsed="false">
      <c r="B2241" s="1" t="n">
        <v>0</v>
      </c>
      <c r="C2241" s="0" t="n">
        <v>0</v>
      </c>
      <c r="D2241" s="1" t="n">
        <v>0</v>
      </c>
      <c r="E2241" s="0" t="n">
        <v>0</v>
      </c>
      <c r="F2241" s="1" t="n">
        <v>0</v>
      </c>
      <c r="G2241" s="1" t="n">
        <v>0</v>
      </c>
      <c r="H2241" s="1" t="n">
        <v>0</v>
      </c>
      <c r="I2241" s="1" t="n">
        <v>1</v>
      </c>
      <c r="J2241" s="0" t="n">
        <v>0.54</v>
      </c>
      <c r="K2241" s="0" t="n">
        <v>0.63</v>
      </c>
      <c r="L2241" s="0" t="n">
        <v>0</v>
      </c>
      <c r="M2241" s="0" t="n">
        <v>20</v>
      </c>
      <c r="N2241" s="3" t="n">
        <v>0.41632393</v>
      </c>
      <c r="O2241" s="3" t="n">
        <v>0.0425345562</v>
      </c>
      <c r="P2241" s="0" t="n">
        <f aca="false">N2241/O2241</f>
        <v>9.7878987626536</v>
      </c>
    </row>
    <row r="2242" customFormat="false" ht="12.8" hidden="false" customHeight="false" outlineLevel="0" collapsed="false">
      <c r="B2242" s="1" t="n">
        <v>0</v>
      </c>
      <c r="C2242" s="0" t="n">
        <v>0</v>
      </c>
      <c r="D2242" s="1" t="n">
        <v>0</v>
      </c>
      <c r="E2242" s="0" t="n">
        <v>0</v>
      </c>
      <c r="F2242" s="1" t="n">
        <v>0</v>
      </c>
      <c r="G2242" s="1" t="n">
        <v>0</v>
      </c>
      <c r="H2242" s="1" t="n">
        <v>0</v>
      </c>
      <c r="I2242" s="1" t="n">
        <v>1</v>
      </c>
      <c r="J2242" s="0" t="n">
        <v>0.54</v>
      </c>
      <c r="K2242" s="0" t="n">
        <v>0.64</v>
      </c>
      <c r="L2242" s="0" t="n">
        <v>0</v>
      </c>
      <c r="M2242" s="0" t="n">
        <v>20</v>
      </c>
      <c r="N2242" s="3" t="n">
        <v>0.427591354</v>
      </c>
      <c r="O2242" s="3" t="n">
        <v>0.0432489924</v>
      </c>
      <c r="P2242" s="0" t="n">
        <f aca="false">N2242/O2242</f>
        <v>9.88673562716342</v>
      </c>
    </row>
    <row r="2243" customFormat="false" ht="12.8" hidden="false" customHeight="false" outlineLevel="0" collapsed="false">
      <c r="B2243" s="1" t="n">
        <v>0</v>
      </c>
      <c r="C2243" s="0" t="n">
        <v>0</v>
      </c>
      <c r="D2243" s="1" t="n">
        <v>0</v>
      </c>
      <c r="E2243" s="0" t="n">
        <v>0</v>
      </c>
      <c r="F2243" s="1" t="n">
        <v>0</v>
      </c>
      <c r="G2243" s="1" t="n">
        <v>0</v>
      </c>
      <c r="H2243" s="1" t="n">
        <v>0</v>
      </c>
      <c r="I2243" s="1" t="n">
        <v>1</v>
      </c>
      <c r="J2243" s="0" t="n">
        <v>0.54</v>
      </c>
      <c r="K2243" s="0" t="n">
        <v>0.65</v>
      </c>
      <c r="L2243" s="0" t="n">
        <v>0</v>
      </c>
      <c r="M2243" s="0" t="n">
        <v>20</v>
      </c>
      <c r="N2243" s="3" t="n">
        <v>0.435090691</v>
      </c>
      <c r="O2243" s="3" t="n">
        <v>0.0439183339</v>
      </c>
      <c r="P2243" s="0" t="n">
        <f aca="false">N2243/O2243</f>
        <v>9.90681231193062</v>
      </c>
    </row>
    <row r="2244" customFormat="false" ht="12.8" hidden="false" customHeight="false" outlineLevel="0" collapsed="false">
      <c r="B2244" s="1" t="n">
        <v>0</v>
      </c>
      <c r="C2244" s="0" t="n">
        <v>0</v>
      </c>
      <c r="D2244" s="1" t="n">
        <v>0</v>
      </c>
      <c r="E2244" s="0" t="n">
        <v>0</v>
      </c>
      <c r="F2244" s="1" t="n">
        <v>0</v>
      </c>
      <c r="G2244" s="1" t="n">
        <v>0</v>
      </c>
      <c r="H2244" s="1" t="n">
        <v>0</v>
      </c>
      <c r="I2244" s="1" t="n">
        <v>1</v>
      </c>
      <c r="J2244" s="0" t="n">
        <v>0.54</v>
      </c>
      <c r="K2244" s="0" t="n">
        <v>0.66</v>
      </c>
      <c r="L2244" s="0" t="n">
        <v>0</v>
      </c>
      <c r="M2244" s="0" t="n">
        <v>20</v>
      </c>
      <c r="N2244" s="3" t="n">
        <v>0.438830197</v>
      </c>
      <c r="O2244" s="3" t="n">
        <v>0.0445407964</v>
      </c>
      <c r="P2244" s="0" t="n">
        <f aca="false">N2244/O2244</f>
        <v>9.85232039991095</v>
      </c>
    </row>
    <row r="2245" customFormat="false" ht="12.8" hidden="false" customHeight="false" outlineLevel="0" collapsed="false">
      <c r="B2245" s="1" t="n">
        <v>0</v>
      </c>
      <c r="C2245" s="0" t="n">
        <v>0</v>
      </c>
      <c r="D2245" s="1" t="n">
        <v>0</v>
      </c>
      <c r="E2245" s="0" t="n">
        <v>0</v>
      </c>
      <c r="F2245" s="1" t="n">
        <v>0</v>
      </c>
      <c r="G2245" s="1" t="n">
        <v>0</v>
      </c>
      <c r="H2245" s="1" t="n">
        <v>0</v>
      </c>
      <c r="I2245" s="1" t="n">
        <v>1</v>
      </c>
      <c r="J2245" s="0" t="n">
        <v>0.54</v>
      </c>
      <c r="K2245" s="0" t="n">
        <v>0.67</v>
      </c>
      <c r="L2245" s="0" t="n">
        <v>0</v>
      </c>
      <c r="M2245" s="0" t="n">
        <v>20</v>
      </c>
      <c r="N2245" s="3" t="n">
        <v>0.439195633</v>
      </c>
      <c r="O2245" s="3" t="n">
        <v>0.0451138169</v>
      </c>
      <c r="P2245" s="0" t="n">
        <f aca="false">N2245/O2245</f>
        <v>9.73527985835311</v>
      </c>
    </row>
    <row r="2246" customFormat="false" ht="12.8" hidden="false" customHeight="false" outlineLevel="0" collapsed="false">
      <c r="B2246" s="1" t="n">
        <v>0</v>
      </c>
      <c r="C2246" s="0" t="n">
        <v>0</v>
      </c>
      <c r="D2246" s="1" t="n">
        <v>0</v>
      </c>
      <c r="E2246" s="0" t="n">
        <v>0</v>
      </c>
      <c r="F2246" s="1" t="n">
        <v>0</v>
      </c>
      <c r="G2246" s="1" t="n">
        <v>0</v>
      </c>
      <c r="H2246" s="1" t="n">
        <v>0</v>
      </c>
      <c r="I2246" s="1" t="n">
        <v>1</v>
      </c>
      <c r="J2246" s="0" t="n">
        <v>0.54</v>
      </c>
      <c r="K2246" s="0" t="n">
        <v>0.68</v>
      </c>
      <c r="L2246" s="0" t="n">
        <v>0</v>
      </c>
      <c r="M2246" s="0" t="n">
        <v>20</v>
      </c>
      <c r="N2246" s="3" t="n">
        <v>0.436519504</v>
      </c>
      <c r="O2246" s="3" t="n">
        <v>0.045630008</v>
      </c>
      <c r="P2246" s="0" t="n">
        <f aca="false">N2246/O2246</f>
        <v>9.5665007115493</v>
      </c>
    </row>
    <row r="2247" customFormat="false" ht="12.8" hidden="false" customHeight="false" outlineLevel="0" collapsed="false">
      <c r="B2247" s="1" t="n">
        <v>0</v>
      </c>
      <c r="C2247" s="0" t="n">
        <v>0</v>
      </c>
      <c r="D2247" s="1" t="n">
        <v>0</v>
      </c>
      <c r="E2247" s="0" t="n">
        <v>0</v>
      </c>
      <c r="F2247" s="1" t="n">
        <v>0</v>
      </c>
      <c r="G2247" s="1" t="n">
        <v>0</v>
      </c>
      <c r="H2247" s="1" t="n">
        <v>0</v>
      </c>
      <c r="I2247" s="1" t="n">
        <v>1</v>
      </c>
      <c r="J2247" s="0" t="n">
        <v>0.54</v>
      </c>
      <c r="K2247" s="0" t="n">
        <v>0.69</v>
      </c>
      <c r="L2247" s="0" t="n">
        <v>0</v>
      </c>
      <c r="M2247" s="0" t="n">
        <v>20</v>
      </c>
      <c r="N2247" s="3" t="n">
        <v>0.431099176</v>
      </c>
      <c r="O2247" s="3" t="n">
        <v>0.0460835174</v>
      </c>
      <c r="P2247" s="0" t="n">
        <f aca="false">N2247/O2247</f>
        <v>9.35473679793375</v>
      </c>
    </row>
    <row r="2248" customFormat="false" ht="12.8" hidden="false" customHeight="false" outlineLevel="0" collapsed="false">
      <c r="B2248" s="1" t="n">
        <v>0</v>
      </c>
      <c r="C2248" s="0" t="n">
        <v>0</v>
      </c>
      <c r="D2248" s="1" t="n">
        <v>0</v>
      </c>
      <c r="E2248" s="0" t="n">
        <v>0</v>
      </c>
      <c r="F2248" s="1" t="n">
        <v>0</v>
      </c>
      <c r="G2248" s="1" t="n">
        <v>0</v>
      </c>
      <c r="H2248" s="1" t="n">
        <v>0</v>
      </c>
      <c r="I2248" s="1" t="n">
        <v>1</v>
      </c>
      <c r="J2248" s="0" t="n">
        <v>0.54</v>
      </c>
      <c r="K2248" s="0" t="n">
        <v>0.7</v>
      </c>
      <c r="L2248" s="0" t="n">
        <v>0</v>
      </c>
      <c r="M2248" s="0" t="n">
        <v>20</v>
      </c>
      <c r="N2248" s="3" t="n">
        <v>0.42328921</v>
      </c>
      <c r="O2248" s="3" t="n">
        <v>0.0464760028</v>
      </c>
      <c r="P2248" s="0" t="n">
        <f aca="false">N2248/O2248</f>
        <v>9.10769396029041</v>
      </c>
    </row>
    <row r="2249" customFormat="false" ht="12.8" hidden="false" customHeight="false" outlineLevel="0" collapsed="false">
      <c r="B2249" s="1" t="n">
        <v>0</v>
      </c>
      <c r="C2249" s="0" t="n">
        <v>0</v>
      </c>
      <c r="D2249" s="1" t="n">
        <v>0</v>
      </c>
      <c r="E2249" s="0" t="n">
        <v>0</v>
      </c>
      <c r="F2249" s="1" t="n">
        <v>0</v>
      </c>
      <c r="G2249" s="1" t="n">
        <v>0</v>
      </c>
      <c r="H2249" s="1" t="n">
        <v>0</v>
      </c>
      <c r="I2249" s="1" t="n">
        <v>1</v>
      </c>
      <c r="J2249" s="0" t="n">
        <v>0.56</v>
      </c>
      <c r="K2249" s="0" t="n">
        <v>0.5</v>
      </c>
      <c r="L2249" s="0" t="n">
        <v>0</v>
      </c>
      <c r="M2249" s="0" t="n">
        <v>20</v>
      </c>
      <c r="N2249" s="3" t="n">
        <v>0.131444618</v>
      </c>
      <c r="O2249" s="3" t="n">
        <v>0.0304568131</v>
      </c>
      <c r="P2249" s="0" t="n">
        <f aca="false">N2249/O2249</f>
        <v>4.31577058205082</v>
      </c>
    </row>
    <row r="2250" customFormat="false" ht="12.8" hidden="false" customHeight="false" outlineLevel="0" collapsed="false">
      <c r="B2250" s="1" t="n">
        <v>0</v>
      </c>
      <c r="C2250" s="0" t="n">
        <v>0</v>
      </c>
      <c r="D2250" s="1" t="n">
        <v>0</v>
      </c>
      <c r="E2250" s="0" t="n">
        <v>0</v>
      </c>
      <c r="F2250" s="1" t="n">
        <v>0</v>
      </c>
      <c r="G2250" s="1" t="n">
        <v>0</v>
      </c>
      <c r="H2250" s="1" t="n">
        <v>0</v>
      </c>
      <c r="I2250" s="1" t="n">
        <v>1</v>
      </c>
      <c r="J2250" s="0" t="n">
        <v>0.56</v>
      </c>
      <c r="K2250" s="0" t="n">
        <v>0.51</v>
      </c>
      <c r="L2250" s="0" t="n">
        <v>0</v>
      </c>
      <c r="M2250" s="0" t="n">
        <v>20</v>
      </c>
      <c r="N2250" s="3" t="n">
        <v>0.147422761</v>
      </c>
      <c r="O2250" s="3" t="n">
        <v>0.0313677825</v>
      </c>
      <c r="P2250" s="0" t="n">
        <f aca="false">N2250/O2250</f>
        <v>4.69981456291977</v>
      </c>
    </row>
    <row r="2251" customFormat="false" ht="12.8" hidden="false" customHeight="false" outlineLevel="0" collapsed="false">
      <c r="B2251" s="1" t="n">
        <v>0</v>
      </c>
      <c r="C2251" s="0" t="n">
        <v>0</v>
      </c>
      <c r="D2251" s="1" t="n">
        <v>0</v>
      </c>
      <c r="E2251" s="0" t="n">
        <v>0</v>
      </c>
      <c r="F2251" s="1" t="n">
        <v>0</v>
      </c>
      <c r="G2251" s="1" t="n">
        <v>0</v>
      </c>
      <c r="H2251" s="1" t="n">
        <v>0</v>
      </c>
      <c r="I2251" s="1" t="n">
        <v>1</v>
      </c>
      <c r="J2251" s="0" t="n">
        <v>0.56</v>
      </c>
      <c r="K2251" s="0" t="n">
        <v>0.52</v>
      </c>
      <c r="L2251" s="0" t="n">
        <v>0</v>
      </c>
      <c r="M2251" s="0" t="n">
        <v>20</v>
      </c>
      <c r="N2251" s="3" t="n">
        <v>0.165243357</v>
      </c>
      <c r="O2251" s="3" t="n">
        <v>0.0322914384</v>
      </c>
      <c r="P2251" s="0" t="n">
        <f aca="false">N2251/O2251</f>
        <v>5.11724980947272</v>
      </c>
    </row>
    <row r="2252" customFormat="false" ht="12.8" hidden="false" customHeight="false" outlineLevel="0" collapsed="false">
      <c r="B2252" s="1" t="n">
        <v>0</v>
      </c>
      <c r="C2252" s="0" t="n">
        <v>0</v>
      </c>
      <c r="D2252" s="1" t="n">
        <v>0</v>
      </c>
      <c r="E2252" s="0" t="n">
        <v>0</v>
      </c>
      <c r="F2252" s="1" t="n">
        <v>0</v>
      </c>
      <c r="G2252" s="1" t="n">
        <v>0</v>
      </c>
      <c r="H2252" s="1" t="n">
        <v>0</v>
      </c>
      <c r="I2252" s="1" t="n">
        <v>1</v>
      </c>
      <c r="J2252" s="0" t="n">
        <v>0.56</v>
      </c>
      <c r="K2252" s="0" t="n">
        <v>0.53</v>
      </c>
      <c r="L2252" s="0" t="n">
        <v>0</v>
      </c>
      <c r="M2252" s="0" t="n">
        <v>20</v>
      </c>
      <c r="N2252" s="3" t="n">
        <v>0.185072809</v>
      </c>
      <c r="O2252" s="3" t="n">
        <v>0.0332267582</v>
      </c>
      <c r="P2252" s="0" t="n">
        <f aca="false">N2252/O2252</f>
        <v>5.56999295224654</v>
      </c>
    </row>
    <row r="2253" customFormat="false" ht="12.8" hidden="false" customHeight="false" outlineLevel="0" collapsed="false">
      <c r="B2253" s="1" t="n">
        <v>0</v>
      </c>
      <c r="C2253" s="0" t="n">
        <v>0</v>
      </c>
      <c r="D2253" s="1" t="n">
        <v>0</v>
      </c>
      <c r="E2253" s="0" t="n">
        <v>0</v>
      </c>
      <c r="F2253" s="1" t="n">
        <v>0</v>
      </c>
      <c r="G2253" s="1" t="n">
        <v>0</v>
      </c>
      <c r="H2253" s="1" t="n">
        <v>0</v>
      </c>
      <c r="I2253" s="1" t="n">
        <v>1</v>
      </c>
      <c r="J2253" s="0" t="n">
        <v>0.56</v>
      </c>
      <c r="K2253" s="0" t="n">
        <v>0.54</v>
      </c>
      <c r="L2253" s="0" t="n">
        <v>0</v>
      </c>
      <c r="M2253" s="0" t="n">
        <v>20</v>
      </c>
      <c r="N2253" s="3" t="n">
        <v>0.206278488</v>
      </c>
      <c r="O2253" s="3" t="n">
        <v>0.034173388</v>
      </c>
      <c r="P2253" s="0" t="n">
        <f aca="false">N2253/O2253</f>
        <v>6.03623170169724</v>
      </c>
    </row>
    <row r="2254" customFormat="false" ht="12.8" hidden="false" customHeight="false" outlineLevel="0" collapsed="false">
      <c r="B2254" s="1" t="n">
        <v>0</v>
      </c>
      <c r="C2254" s="0" t="n">
        <v>0</v>
      </c>
      <c r="D2254" s="1" t="n">
        <v>0</v>
      </c>
      <c r="E2254" s="0" t="n">
        <v>0</v>
      </c>
      <c r="F2254" s="1" t="n">
        <v>0</v>
      </c>
      <c r="G2254" s="1" t="n">
        <v>0</v>
      </c>
      <c r="H2254" s="1" t="n">
        <v>0</v>
      </c>
      <c r="I2254" s="1" t="n">
        <v>1</v>
      </c>
      <c r="J2254" s="0" t="n">
        <v>0.56</v>
      </c>
      <c r="K2254" s="0" t="n">
        <v>0.55</v>
      </c>
      <c r="L2254" s="0" t="n">
        <v>0</v>
      </c>
      <c r="M2254" s="0" t="n">
        <v>20</v>
      </c>
      <c r="N2254" s="3" t="n">
        <v>0.228430852</v>
      </c>
      <c r="O2254" s="3" t="n">
        <v>0.0351261161</v>
      </c>
      <c r="P2254" s="0" t="n">
        <f aca="false">N2254/O2254</f>
        <v>6.50316281338033</v>
      </c>
    </row>
    <row r="2255" customFormat="false" ht="12.8" hidden="false" customHeight="false" outlineLevel="0" collapsed="false">
      <c r="B2255" s="1" t="n">
        <v>0</v>
      </c>
      <c r="C2255" s="0" t="n">
        <v>0</v>
      </c>
      <c r="D2255" s="1" t="n">
        <v>0</v>
      </c>
      <c r="E2255" s="0" t="n">
        <v>0</v>
      </c>
      <c r="F2255" s="1" t="n">
        <v>0</v>
      </c>
      <c r="G2255" s="1" t="n">
        <v>0</v>
      </c>
      <c r="H2255" s="1" t="n">
        <v>0</v>
      </c>
      <c r="I2255" s="1" t="n">
        <v>1</v>
      </c>
      <c r="J2255" s="0" t="n">
        <v>0.56</v>
      </c>
      <c r="K2255" s="0" t="n">
        <v>0.56</v>
      </c>
      <c r="L2255" s="0" t="n">
        <v>0</v>
      </c>
      <c r="M2255" s="0" t="n">
        <v>20</v>
      </c>
      <c r="N2255" s="3" t="n">
        <v>0.250668436</v>
      </c>
      <c r="O2255" s="3" t="n">
        <v>0.0360716805</v>
      </c>
      <c r="P2255" s="0" t="n">
        <f aca="false">N2255/O2255</f>
        <v>6.94917543417474</v>
      </c>
    </row>
    <row r="2256" customFormat="false" ht="12.8" hidden="false" customHeight="false" outlineLevel="0" collapsed="false">
      <c r="B2256" s="1" t="n">
        <v>0</v>
      </c>
      <c r="C2256" s="0" t="n">
        <v>0</v>
      </c>
      <c r="D2256" s="1" t="n">
        <v>0</v>
      </c>
      <c r="E2256" s="0" t="n">
        <v>0</v>
      </c>
      <c r="F2256" s="1" t="n">
        <v>0</v>
      </c>
      <c r="G2256" s="1" t="n">
        <v>0</v>
      </c>
      <c r="H2256" s="1" t="n">
        <v>0</v>
      </c>
      <c r="I2256" s="1" t="n">
        <v>1</v>
      </c>
      <c r="J2256" s="0" t="n">
        <v>0.56</v>
      </c>
      <c r="K2256" s="0" t="n">
        <v>0.57</v>
      </c>
      <c r="L2256" s="0" t="n">
        <v>0</v>
      </c>
      <c r="M2256" s="0" t="n">
        <v>20</v>
      </c>
      <c r="N2256" s="3" t="n">
        <v>0.273273349</v>
      </c>
      <c r="O2256" s="3" t="n">
        <v>0.0370034948</v>
      </c>
      <c r="P2256" s="0" t="n">
        <f aca="false">N2256/O2256</f>
        <v>7.38506863951672</v>
      </c>
    </row>
    <row r="2257" customFormat="false" ht="12.8" hidden="false" customHeight="false" outlineLevel="0" collapsed="false">
      <c r="B2257" s="1" t="n">
        <v>0</v>
      </c>
      <c r="C2257" s="0" t="n">
        <v>0</v>
      </c>
      <c r="D2257" s="1" t="n">
        <v>0</v>
      </c>
      <c r="E2257" s="0" t="n">
        <v>0</v>
      </c>
      <c r="F2257" s="1" t="n">
        <v>0</v>
      </c>
      <c r="G2257" s="1" t="n">
        <v>0</v>
      </c>
      <c r="H2257" s="1" t="n">
        <v>0</v>
      </c>
      <c r="I2257" s="1" t="n">
        <v>1</v>
      </c>
      <c r="J2257" s="0" t="n">
        <v>0.56</v>
      </c>
      <c r="K2257" s="0" t="n">
        <v>0.58</v>
      </c>
      <c r="L2257" s="0" t="n">
        <v>0</v>
      </c>
      <c r="M2257" s="0" t="n">
        <v>20</v>
      </c>
      <c r="N2257" s="3" t="n">
        <v>0.296609432</v>
      </c>
      <c r="O2257" s="3" t="n">
        <v>0.0379209556</v>
      </c>
      <c r="P2257" s="0" t="n">
        <f aca="false">N2257/O2257</f>
        <v>7.82178157978698</v>
      </c>
    </row>
    <row r="2258" customFormat="false" ht="12.8" hidden="false" customHeight="false" outlineLevel="0" collapsed="false">
      <c r="B2258" s="1" t="n">
        <v>0</v>
      </c>
      <c r="C2258" s="0" t="n">
        <v>0</v>
      </c>
      <c r="D2258" s="1" t="n">
        <v>0</v>
      </c>
      <c r="E2258" s="0" t="n">
        <v>0</v>
      </c>
      <c r="F2258" s="1" t="n">
        <v>0</v>
      </c>
      <c r="G2258" s="1" t="n">
        <v>0</v>
      </c>
      <c r="H2258" s="1" t="n">
        <v>0</v>
      </c>
      <c r="I2258" s="1" t="n">
        <v>1</v>
      </c>
      <c r="J2258" s="0" t="n">
        <v>0.56</v>
      </c>
      <c r="K2258" s="0" t="n">
        <v>0.59</v>
      </c>
      <c r="L2258" s="0" t="n">
        <v>0</v>
      </c>
      <c r="M2258" s="0" t="n">
        <v>20</v>
      </c>
      <c r="N2258" s="3" t="n">
        <v>0.32084778</v>
      </c>
      <c r="O2258" s="3" t="n">
        <v>0.038823422</v>
      </c>
      <c r="P2258" s="0" t="n">
        <f aca="false">N2258/O2258</f>
        <v>8.26428386451869</v>
      </c>
    </row>
    <row r="2259" customFormat="false" ht="12.8" hidden="false" customHeight="false" outlineLevel="0" collapsed="false">
      <c r="B2259" s="1" t="n">
        <v>0</v>
      </c>
      <c r="C2259" s="0" t="n">
        <v>0</v>
      </c>
      <c r="D2259" s="1" t="n">
        <v>0</v>
      </c>
      <c r="E2259" s="0" t="n">
        <v>0</v>
      </c>
      <c r="F2259" s="1" t="n">
        <v>0</v>
      </c>
      <c r="G2259" s="1" t="n">
        <v>0</v>
      </c>
      <c r="H2259" s="1" t="n">
        <v>0</v>
      </c>
      <c r="I2259" s="1" t="n">
        <v>1</v>
      </c>
      <c r="J2259" s="0" t="n">
        <v>0.56</v>
      </c>
      <c r="K2259" s="0" t="n">
        <v>0.6</v>
      </c>
      <c r="L2259" s="0" t="n">
        <v>0</v>
      </c>
      <c r="M2259" s="0" t="n">
        <v>20</v>
      </c>
      <c r="N2259" s="3" t="n">
        <v>0.345292389</v>
      </c>
      <c r="O2259" s="3" t="n">
        <v>0.0397085398</v>
      </c>
      <c r="P2259" s="0" t="n">
        <f aca="false">N2259/O2259</f>
        <v>8.69567077356997</v>
      </c>
    </row>
    <row r="2260" customFormat="false" ht="12.8" hidden="false" customHeight="false" outlineLevel="0" collapsed="false">
      <c r="B2260" s="1" t="n">
        <v>0</v>
      </c>
      <c r="C2260" s="0" t="n">
        <v>0</v>
      </c>
      <c r="D2260" s="1" t="n">
        <v>0</v>
      </c>
      <c r="E2260" s="0" t="n">
        <v>0</v>
      </c>
      <c r="F2260" s="1" t="n">
        <v>0</v>
      </c>
      <c r="G2260" s="1" t="n">
        <v>0</v>
      </c>
      <c r="H2260" s="1" t="n">
        <v>0</v>
      </c>
      <c r="I2260" s="1" t="n">
        <v>1</v>
      </c>
      <c r="J2260" s="0" t="n">
        <v>0.56</v>
      </c>
      <c r="K2260" s="0" t="n">
        <v>0.61</v>
      </c>
      <c r="L2260" s="0" t="n">
        <v>0</v>
      </c>
      <c r="M2260" s="0" t="n">
        <v>20</v>
      </c>
      <c r="N2260" s="3" t="n">
        <v>0.366903991</v>
      </c>
      <c r="O2260" s="3" t="n">
        <v>0.0405661054</v>
      </c>
      <c r="P2260" s="0" t="n">
        <f aca="false">N2260/O2260</f>
        <v>9.04459492431334</v>
      </c>
    </row>
    <row r="2261" customFormat="false" ht="12.8" hidden="false" customHeight="false" outlineLevel="0" collapsed="false">
      <c r="B2261" s="1" t="n">
        <v>0</v>
      </c>
      <c r="C2261" s="0" t="n">
        <v>0</v>
      </c>
      <c r="D2261" s="1" t="n">
        <v>0</v>
      </c>
      <c r="E2261" s="0" t="n">
        <v>0</v>
      </c>
      <c r="F2261" s="1" t="n">
        <v>0</v>
      </c>
      <c r="G2261" s="1" t="n">
        <v>0</v>
      </c>
      <c r="H2261" s="1" t="n">
        <v>0</v>
      </c>
      <c r="I2261" s="1" t="n">
        <v>1</v>
      </c>
      <c r="J2261" s="0" t="n">
        <v>0.56</v>
      </c>
      <c r="K2261" s="0" t="n">
        <v>0.62</v>
      </c>
      <c r="L2261" s="0" t="n">
        <v>0</v>
      </c>
      <c r="M2261" s="0" t="n">
        <v>20</v>
      </c>
      <c r="N2261" s="3" t="n">
        <v>0.386322707</v>
      </c>
      <c r="O2261" s="3" t="n">
        <v>0.0413826667</v>
      </c>
      <c r="P2261" s="0" t="n">
        <f aca="false">N2261/O2261</f>
        <v>9.33537487568436</v>
      </c>
    </row>
    <row r="2262" customFormat="false" ht="12.8" hidden="false" customHeight="false" outlineLevel="0" collapsed="false">
      <c r="B2262" s="1" t="n">
        <v>0</v>
      </c>
      <c r="C2262" s="0" t="n">
        <v>0</v>
      </c>
      <c r="D2262" s="1" t="n">
        <v>0</v>
      </c>
      <c r="E2262" s="0" t="n">
        <v>0</v>
      </c>
      <c r="F2262" s="1" t="n">
        <v>0</v>
      </c>
      <c r="G2262" s="1" t="n">
        <v>0</v>
      </c>
      <c r="H2262" s="1" t="n">
        <v>0</v>
      </c>
      <c r="I2262" s="1" t="n">
        <v>1</v>
      </c>
      <c r="J2262" s="0" t="n">
        <v>0.56</v>
      </c>
      <c r="K2262" s="0" t="n">
        <v>0.63</v>
      </c>
      <c r="L2262" s="0" t="n">
        <v>0</v>
      </c>
      <c r="M2262" s="0" t="n">
        <v>20</v>
      </c>
      <c r="N2262" s="3" t="n">
        <v>0.401831657</v>
      </c>
      <c r="O2262" s="3" t="n">
        <v>0.042156592</v>
      </c>
      <c r="P2262" s="0" t="n">
        <f aca="false">N2262/O2262</f>
        <v>9.53188191777931</v>
      </c>
    </row>
    <row r="2263" customFormat="false" ht="12.8" hidden="false" customHeight="false" outlineLevel="0" collapsed="false">
      <c r="B2263" s="1" t="n">
        <v>0</v>
      </c>
      <c r="C2263" s="0" t="n">
        <v>0</v>
      </c>
      <c r="D2263" s="1" t="n">
        <v>0</v>
      </c>
      <c r="E2263" s="0" t="n">
        <v>0</v>
      </c>
      <c r="F2263" s="1" t="n">
        <v>0</v>
      </c>
      <c r="G2263" s="1" t="n">
        <v>0</v>
      </c>
      <c r="H2263" s="1" t="n">
        <v>0</v>
      </c>
      <c r="I2263" s="1" t="n">
        <v>1</v>
      </c>
      <c r="J2263" s="0" t="n">
        <v>0.56</v>
      </c>
      <c r="K2263" s="0" t="n">
        <v>0.64</v>
      </c>
      <c r="L2263" s="0" t="n">
        <v>0</v>
      </c>
      <c r="M2263" s="0" t="n">
        <v>20</v>
      </c>
      <c r="N2263" s="3" t="n">
        <v>0.413574219</v>
      </c>
      <c r="O2263" s="3" t="n">
        <v>0.0428871997</v>
      </c>
      <c r="P2263" s="0" t="n">
        <f aca="false">N2263/O2263</f>
        <v>9.64330200836125</v>
      </c>
    </row>
    <row r="2264" customFormat="false" ht="12.8" hidden="false" customHeight="false" outlineLevel="0" collapsed="false">
      <c r="B2264" s="1" t="n">
        <v>0</v>
      </c>
      <c r="C2264" s="0" t="n">
        <v>0</v>
      </c>
      <c r="D2264" s="1" t="n">
        <v>0</v>
      </c>
      <c r="E2264" s="0" t="n">
        <v>0</v>
      </c>
      <c r="F2264" s="1" t="n">
        <v>0</v>
      </c>
      <c r="G2264" s="1" t="n">
        <v>0</v>
      </c>
      <c r="H2264" s="1" t="n">
        <v>0</v>
      </c>
      <c r="I2264" s="1" t="n">
        <v>1</v>
      </c>
      <c r="J2264" s="0" t="n">
        <v>0.56</v>
      </c>
      <c r="K2264" s="0" t="n">
        <v>0.65</v>
      </c>
      <c r="L2264" s="0" t="n">
        <v>0</v>
      </c>
      <c r="M2264" s="0" t="n">
        <v>20</v>
      </c>
      <c r="N2264" s="3" t="n">
        <v>0.421861738</v>
      </c>
      <c r="O2264" s="3" t="n">
        <v>0.0435733274</v>
      </c>
      <c r="P2264" s="0" t="n">
        <f aca="false">N2264/O2264</f>
        <v>9.68165075224436</v>
      </c>
    </row>
    <row r="2265" customFormat="false" ht="12.8" hidden="false" customHeight="false" outlineLevel="0" collapsed="false">
      <c r="B2265" s="1" t="n">
        <v>0</v>
      </c>
      <c r="C2265" s="0" t="n">
        <v>0</v>
      </c>
      <c r="D2265" s="1" t="n">
        <v>0</v>
      </c>
      <c r="E2265" s="0" t="n">
        <v>0</v>
      </c>
      <c r="F2265" s="1" t="n">
        <v>0</v>
      </c>
      <c r="G2265" s="1" t="n">
        <v>0</v>
      </c>
      <c r="H2265" s="1" t="n">
        <v>0</v>
      </c>
      <c r="I2265" s="1" t="n">
        <v>1</v>
      </c>
      <c r="J2265" s="0" t="n">
        <v>0.56</v>
      </c>
      <c r="K2265" s="0" t="n">
        <v>0.66</v>
      </c>
      <c r="L2265" s="0" t="n">
        <v>0</v>
      </c>
      <c r="M2265" s="0" t="n">
        <v>20</v>
      </c>
      <c r="N2265" s="3" t="n">
        <v>0.426423162</v>
      </c>
      <c r="O2265" s="3" t="n">
        <v>0.0442133322</v>
      </c>
      <c r="P2265" s="0" t="n">
        <f aca="false">N2265/O2265</f>
        <v>9.64467369414875</v>
      </c>
    </row>
    <row r="2266" customFormat="false" ht="12.8" hidden="false" customHeight="false" outlineLevel="0" collapsed="false">
      <c r="B2266" s="1" t="n">
        <v>0</v>
      </c>
      <c r="C2266" s="0" t="n">
        <v>0</v>
      </c>
      <c r="D2266" s="1" t="n">
        <v>0</v>
      </c>
      <c r="E2266" s="0" t="n">
        <v>0</v>
      </c>
      <c r="F2266" s="1" t="n">
        <v>0</v>
      </c>
      <c r="G2266" s="1" t="n">
        <v>0</v>
      </c>
      <c r="H2266" s="1" t="n">
        <v>0</v>
      </c>
      <c r="I2266" s="1" t="n">
        <v>1</v>
      </c>
      <c r="J2266" s="0" t="n">
        <v>0.56</v>
      </c>
      <c r="K2266" s="0" t="n">
        <v>0.67</v>
      </c>
      <c r="L2266" s="0" t="n">
        <v>0</v>
      </c>
      <c r="M2266" s="0" t="n">
        <v>20</v>
      </c>
      <c r="N2266" s="3" t="n">
        <v>0.427578092</v>
      </c>
      <c r="O2266" s="3" t="n">
        <v>0.0448049158</v>
      </c>
      <c r="P2266" s="0" t="n">
        <f aca="false">N2266/O2266</f>
        <v>9.54310669634157</v>
      </c>
    </row>
    <row r="2267" customFormat="false" ht="12.8" hidden="false" customHeight="false" outlineLevel="0" collapsed="false">
      <c r="B2267" s="1" t="n">
        <v>0</v>
      </c>
      <c r="C2267" s="0" t="n">
        <v>0</v>
      </c>
      <c r="D2267" s="1" t="n">
        <v>0</v>
      </c>
      <c r="E2267" s="0" t="n">
        <v>0</v>
      </c>
      <c r="F2267" s="1" t="n">
        <v>0</v>
      </c>
      <c r="G2267" s="1" t="n">
        <v>0</v>
      </c>
      <c r="H2267" s="1" t="n">
        <v>0</v>
      </c>
      <c r="I2267" s="1" t="n">
        <v>1</v>
      </c>
      <c r="J2267" s="0" t="n">
        <v>0.56</v>
      </c>
      <c r="K2267" s="0" t="n">
        <v>0.68</v>
      </c>
      <c r="L2267" s="0" t="n">
        <v>0</v>
      </c>
      <c r="M2267" s="0" t="n">
        <v>20</v>
      </c>
      <c r="N2267" s="3" t="n">
        <v>0.425664991</v>
      </c>
      <c r="O2267" s="3" t="n">
        <v>0.0453437455</v>
      </c>
      <c r="P2267" s="0" t="n">
        <f aca="false">N2267/O2267</f>
        <v>9.38751279379865</v>
      </c>
    </row>
    <row r="2268" customFormat="false" ht="12.8" hidden="false" customHeight="false" outlineLevel="0" collapsed="false">
      <c r="B2268" s="1" t="n">
        <v>0</v>
      </c>
      <c r="C2268" s="0" t="n">
        <v>0</v>
      </c>
      <c r="D2268" s="1" t="n">
        <v>0</v>
      </c>
      <c r="E2268" s="0" t="n">
        <v>0</v>
      </c>
      <c r="F2268" s="1" t="n">
        <v>0</v>
      </c>
      <c r="G2268" s="1" t="n">
        <v>0</v>
      </c>
      <c r="H2268" s="1" t="n">
        <v>0</v>
      </c>
      <c r="I2268" s="1" t="n">
        <v>1</v>
      </c>
      <c r="J2268" s="0" t="n">
        <v>0.56</v>
      </c>
      <c r="K2268" s="0" t="n">
        <v>0.69</v>
      </c>
      <c r="L2268" s="0" t="n">
        <v>0</v>
      </c>
      <c r="M2268" s="0" t="n">
        <v>20</v>
      </c>
      <c r="N2268" s="3" t="n">
        <v>0.420981646</v>
      </c>
      <c r="O2268" s="3" t="n">
        <v>0.04582173</v>
      </c>
      <c r="P2268" s="0" t="n">
        <f aca="false">N2268/O2268</f>
        <v>9.1873800050762</v>
      </c>
    </row>
    <row r="2269" customFormat="false" ht="12.8" hidden="false" customHeight="false" outlineLevel="0" collapsed="false">
      <c r="B2269" s="1" t="n">
        <v>0</v>
      </c>
      <c r="C2269" s="0" t="n">
        <v>0</v>
      </c>
      <c r="D2269" s="1" t="n">
        <v>0</v>
      </c>
      <c r="E2269" s="0" t="n">
        <v>0</v>
      </c>
      <c r="F2269" s="1" t="n">
        <v>0</v>
      </c>
      <c r="G2269" s="1" t="n">
        <v>0</v>
      </c>
      <c r="H2269" s="1" t="n">
        <v>0</v>
      </c>
      <c r="I2269" s="1" t="n">
        <v>1</v>
      </c>
      <c r="J2269" s="0" t="n">
        <v>0.56</v>
      </c>
      <c r="K2269" s="0" t="n">
        <v>0.7</v>
      </c>
      <c r="L2269" s="0" t="n">
        <v>0</v>
      </c>
      <c r="M2269" s="0" t="n">
        <v>20</v>
      </c>
      <c r="N2269" s="3" t="n">
        <v>0.413953394</v>
      </c>
      <c r="O2269" s="3" t="n">
        <v>0.0462395698</v>
      </c>
      <c r="P2269" s="0" t="n">
        <f aca="false">N2269/O2269</f>
        <v>8.95236257150472</v>
      </c>
    </row>
    <row r="2270" customFormat="false" ht="12.8" hidden="false" customHeight="false" outlineLevel="0" collapsed="false">
      <c r="B2270" s="1" t="n">
        <v>0</v>
      </c>
      <c r="C2270" s="0" t="n">
        <v>0</v>
      </c>
      <c r="D2270" s="1" t="n">
        <v>0</v>
      </c>
      <c r="E2270" s="0" t="n">
        <v>0</v>
      </c>
      <c r="F2270" s="1" t="n">
        <v>0</v>
      </c>
      <c r="G2270" s="1" t="n">
        <v>0</v>
      </c>
      <c r="H2270" s="1" t="n">
        <v>0</v>
      </c>
      <c r="I2270" s="1" t="n">
        <v>1</v>
      </c>
      <c r="J2270" s="0" t="n">
        <v>0.58</v>
      </c>
      <c r="K2270" s="0" t="n">
        <v>0.5</v>
      </c>
      <c r="L2270" s="0" t="n">
        <v>0</v>
      </c>
      <c r="M2270" s="0" t="n">
        <v>20</v>
      </c>
      <c r="N2270" s="3" t="n">
        <v>0.125138134</v>
      </c>
      <c r="O2270" s="3" t="n">
        <v>0.0299888421</v>
      </c>
      <c r="P2270" s="0" t="n">
        <f aca="false">N2270/O2270</f>
        <v>4.17282313144061</v>
      </c>
    </row>
    <row r="2271" customFormat="false" ht="12.8" hidden="false" customHeight="false" outlineLevel="0" collapsed="false">
      <c r="B2271" s="1" t="n">
        <v>0</v>
      </c>
      <c r="C2271" s="0" t="n">
        <v>0</v>
      </c>
      <c r="D2271" s="1" t="n">
        <v>0</v>
      </c>
      <c r="E2271" s="0" t="n">
        <v>0</v>
      </c>
      <c r="F2271" s="1" t="n">
        <v>0</v>
      </c>
      <c r="G2271" s="1" t="n">
        <v>0</v>
      </c>
      <c r="H2271" s="1" t="n">
        <v>0</v>
      </c>
      <c r="I2271" s="1" t="n">
        <v>1</v>
      </c>
      <c r="J2271" s="0" t="n">
        <v>0.58</v>
      </c>
      <c r="K2271" s="0" t="n">
        <v>0.51</v>
      </c>
      <c r="L2271" s="0" t="n">
        <v>0</v>
      </c>
      <c r="M2271" s="0" t="n">
        <v>20</v>
      </c>
      <c r="N2271" s="3" t="n">
        <v>0.140355438</v>
      </c>
      <c r="O2271" s="3" t="n">
        <v>0.0308973081</v>
      </c>
      <c r="P2271" s="0" t="n">
        <f aca="false">N2271/O2271</f>
        <v>4.54264292364033</v>
      </c>
    </row>
    <row r="2272" customFormat="false" ht="12.8" hidden="false" customHeight="false" outlineLevel="0" collapsed="false">
      <c r="B2272" s="1" t="n">
        <v>0</v>
      </c>
      <c r="C2272" s="0" t="n">
        <v>0</v>
      </c>
      <c r="D2272" s="1" t="n">
        <v>0</v>
      </c>
      <c r="E2272" s="0" t="n">
        <v>0</v>
      </c>
      <c r="F2272" s="1" t="n">
        <v>0</v>
      </c>
      <c r="G2272" s="1" t="n">
        <v>0</v>
      </c>
      <c r="H2272" s="1" t="n">
        <v>0</v>
      </c>
      <c r="I2272" s="1" t="n">
        <v>1</v>
      </c>
      <c r="J2272" s="0" t="n">
        <v>0.58</v>
      </c>
      <c r="K2272" s="0" t="n">
        <v>0.52</v>
      </c>
      <c r="L2272" s="0" t="n">
        <v>0</v>
      </c>
      <c r="M2272" s="0" t="n">
        <v>20</v>
      </c>
      <c r="N2272" s="3" t="n">
        <v>0.157365024</v>
      </c>
      <c r="O2272" s="3" t="n">
        <v>0.0318216719</v>
      </c>
      <c r="P2272" s="0" t="n">
        <f aca="false">N2272/O2272</f>
        <v>4.94521546493602</v>
      </c>
    </row>
    <row r="2273" customFormat="false" ht="12.8" hidden="false" customHeight="false" outlineLevel="0" collapsed="false">
      <c r="B2273" s="1" t="n">
        <v>0</v>
      </c>
      <c r="C2273" s="0" t="n">
        <v>0</v>
      </c>
      <c r="D2273" s="1" t="n">
        <v>0</v>
      </c>
      <c r="E2273" s="0" t="n">
        <v>0</v>
      </c>
      <c r="F2273" s="1" t="n">
        <v>0</v>
      </c>
      <c r="G2273" s="1" t="n">
        <v>0</v>
      </c>
      <c r="H2273" s="1" t="n">
        <v>0</v>
      </c>
      <c r="I2273" s="1" t="n">
        <v>1</v>
      </c>
      <c r="J2273" s="0" t="n">
        <v>0.58</v>
      </c>
      <c r="K2273" s="0" t="n">
        <v>0.53</v>
      </c>
      <c r="L2273" s="0" t="n">
        <v>0</v>
      </c>
      <c r="M2273" s="0" t="n">
        <v>20</v>
      </c>
      <c r="N2273" s="3" t="n">
        <v>0.1762885</v>
      </c>
      <c r="O2273" s="3" t="n">
        <v>0.0327581093</v>
      </c>
      <c r="P2273" s="0" t="n">
        <f aca="false">N2273/O2273</f>
        <v>5.38152243114959</v>
      </c>
    </row>
    <row r="2274" customFormat="false" ht="12.8" hidden="false" customHeight="false" outlineLevel="0" collapsed="false">
      <c r="B2274" s="1" t="n">
        <v>0</v>
      </c>
      <c r="C2274" s="0" t="n">
        <v>0</v>
      </c>
      <c r="D2274" s="1" t="n">
        <v>0</v>
      </c>
      <c r="E2274" s="0" t="n">
        <v>0</v>
      </c>
      <c r="F2274" s="1" t="n">
        <v>0</v>
      </c>
      <c r="G2274" s="1" t="n">
        <v>0</v>
      </c>
      <c r="H2274" s="1" t="n">
        <v>0</v>
      </c>
      <c r="I2274" s="1" t="n">
        <v>1</v>
      </c>
      <c r="J2274" s="0" t="n">
        <v>0.58</v>
      </c>
      <c r="K2274" s="0" t="n">
        <v>0.54</v>
      </c>
      <c r="L2274" s="0" t="n">
        <v>0</v>
      </c>
      <c r="M2274" s="0" t="n">
        <v>20</v>
      </c>
      <c r="N2274" s="3" t="n">
        <v>0.196494788</v>
      </c>
      <c r="O2274" s="3" t="n">
        <v>0.0337058417</v>
      </c>
      <c r="P2274" s="0" t="n">
        <f aca="false">N2274/O2274</f>
        <v>5.82969533141788</v>
      </c>
    </row>
    <row r="2275" customFormat="false" ht="12.8" hidden="false" customHeight="false" outlineLevel="0" collapsed="false">
      <c r="B2275" s="1" t="n">
        <v>0</v>
      </c>
      <c r="C2275" s="0" t="n">
        <v>0</v>
      </c>
      <c r="D2275" s="1" t="n">
        <v>0</v>
      </c>
      <c r="E2275" s="0" t="n">
        <v>0</v>
      </c>
      <c r="F2275" s="1" t="n">
        <v>0</v>
      </c>
      <c r="G2275" s="1" t="n">
        <v>0</v>
      </c>
      <c r="H2275" s="1" t="n">
        <v>0</v>
      </c>
      <c r="I2275" s="1" t="n">
        <v>1</v>
      </c>
      <c r="J2275" s="0" t="n">
        <v>0.58</v>
      </c>
      <c r="K2275" s="0" t="n">
        <v>0.55</v>
      </c>
      <c r="L2275" s="0" t="n">
        <v>0</v>
      </c>
      <c r="M2275" s="0" t="n">
        <v>20</v>
      </c>
      <c r="N2275" s="3" t="n">
        <v>0.217773572</v>
      </c>
      <c r="O2275" s="3" t="n">
        <v>0.0346611328</v>
      </c>
      <c r="P2275" s="0" t="n">
        <f aca="false">N2275/O2275</f>
        <v>6.28293291095206</v>
      </c>
    </row>
    <row r="2276" customFormat="false" ht="12.8" hidden="false" customHeight="false" outlineLevel="0" collapsed="false">
      <c r="B2276" s="1" t="n">
        <v>0</v>
      </c>
      <c r="C2276" s="0" t="n">
        <v>0</v>
      </c>
      <c r="D2276" s="1" t="n">
        <v>0</v>
      </c>
      <c r="E2276" s="0" t="n">
        <v>0</v>
      </c>
      <c r="F2276" s="1" t="n">
        <v>0</v>
      </c>
      <c r="G2276" s="1" t="n">
        <v>0</v>
      </c>
      <c r="H2276" s="1" t="n">
        <v>0</v>
      </c>
      <c r="I2276" s="1" t="n">
        <v>1</v>
      </c>
      <c r="J2276" s="0" t="n">
        <v>0.58</v>
      </c>
      <c r="K2276" s="0" t="n">
        <v>0.56</v>
      </c>
      <c r="L2276" s="0" t="n">
        <v>0</v>
      </c>
      <c r="M2276" s="0" t="n">
        <v>20</v>
      </c>
      <c r="N2276" s="3" t="n">
        <v>0.239229292</v>
      </c>
      <c r="O2276" s="3" t="n">
        <v>0.0356118642</v>
      </c>
      <c r="P2276" s="0" t="n">
        <f aca="false">N2276/O2276</f>
        <v>6.71768516965197</v>
      </c>
    </row>
    <row r="2277" customFormat="false" ht="12.8" hidden="false" customHeight="false" outlineLevel="0" collapsed="false">
      <c r="B2277" s="1" t="n">
        <v>0</v>
      </c>
      <c r="C2277" s="0" t="n">
        <v>0</v>
      </c>
      <c r="D2277" s="1" t="n">
        <v>0</v>
      </c>
      <c r="E2277" s="0" t="n">
        <v>0</v>
      </c>
      <c r="F2277" s="1" t="n">
        <v>0</v>
      </c>
      <c r="G2277" s="1" t="n">
        <v>0</v>
      </c>
      <c r="H2277" s="1" t="n">
        <v>0</v>
      </c>
      <c r="I2277" s="1" t="n">
        <v>1</v>
      </c>
      <c r="J2277" s="0" t="n">
        <v>0.58</v>
      </c>
      <c r="K2277" s="0" t="n">
        <v>0.57</v>
      </c>
      <c r="L2277" s="0" t="n">
        <v>0</v>
      </c>
      <c r="M2277" s="0" t="n">
        <v>20</v>
      </c>
      <c r="N2277" s="3" t="n">
        <v>0.260960102</v>
      </c>
      <c r="O2277" s="3" t="n">
        <v>0.0365502015</v>
      </c>
      <c r="P2277" s="0" t="n">
        <f aca="false">N2277/O2277</f>
        <v>7.13977191069658</v>
      </c>
    </row>
    <row r="2278" customFormat="false" ht="12.8" hidden="false" customHeight="false" outlineLevel="0" collapsed="false">
      <c r="B2278" s="1" t="n">
        <v>0</v>
      </c>
      <c r="C2278" s="0" t="n">
        <v>0</v>
      </c>
      <c r="D2278" s="1" t="n">
        <v>0</v>
      </c>
      <c r="E2278" s="0" t="n">
        <v>0</v>
      </c>
      <c r="F2278" s="1" t="n">
        <v>0</v>
      </c>
      <c r="G2278" s="1" t="n">
        <v>0</v>
      </c>
      <c r="H2278" s="1" t="n">
        <v>0</v>
      </c>
      <c r="I2278" s="1" t="n">
        <v>1</v>
      </c>
      <c r="J2278" s="0" t="n">
        <v>0.58</v>
      </c>
      <c r="K2278" s="0" t="n">
        <v>0.58</v>
      </c>
      <c r="L2278" s="0" t="n">
        <v>0</v>
      </c>
      <c r="M2278" s="0" t="n">
        <v>20</v>
      </c>
      <c r="N2278" s="3" t="n">
        <v>0.283340931</v>
      </c>
      <c r="O2278" s="3" t="n">
        <v>0.0374743156</v>
      </c>
      <c r="P2278" s="0" t="n">
        <f aca="false">N2278/O2278</f>
        <v>7.56093677665457</v>
      </c>
    </row>
    <row r="2279" customFormat="false" ht="12.8" hidden="false" customHeight="false" outlineLevel="0" collapsed="false">
      <c r="B2279" s="1" t="n">
        <v>0</v>
      </c>
      <c r="C2279" s="0" t="n">
        <v>0</v>
      </c>
      <c r="D2279" s="1" t="n">
        <v>0</v>
      </c>
      <c r="E2279" s="0" t="n">
        <v>0</v>
      </c>
      <c r="F2279" s="1" t="n">
        <v>0</v>
      </c>
      <c r="G2279" s="1" t="n">
        <v>0</v>
      </c>
      <c r="H2279" s="1" t="n">
        <v>0</v>
      </c>
      <c r="I2279" s="1" t="n">
        <v>1</v>
      </c>
      <c r="J2279" s="0" t="n">
        <v>0.58</v>
      </c>
      <c r="K2279" s="0" t="n">
        <v>0.59</v>
      </c>
      <c r="L2279" s="0" t="n">
        <v>0</v>
      </c>
      <c r="M2279" s="0" t="n">
        <v>20</v>
      </c>
      <c r="N2279" s="3" t="n">
        <v>0.306724131</v>
      </c>
      <c r="O2279" s="3" t="n">
        <v>0.0383837074</v>
      </c>
      <c r="P2279" s="0" t="n">
        <f aca="false">N2279/O2279</f>
        <v>7.99099805038635</v>
      </c>
    </row>
    <row r="2280" customFormat="false" ht="12.8" hidden="false" customHeight="false" outlineLevel="0" collapsed="false">
      <c r="B2280" s="1" t="n">
        <v>0</v>
      </c>
      <c r="C2280" s="0" t="n">
        <v>0</v>
      </c>
      <c r="D2280" s="1" t="n">
        <v>0</v>
      </c>
      <c r="E2280" s="0" t="n">
        <v>0</v>
      </c>
      <c r="F2280" s="1" t="n">
        <v>0</v>
      </c>
      <c r="G2280" s="1" t="n">
        <v>0</v>
      </c>
      <c r="H2280" s="1" t="n">
        <v>0</v>
      </c>
      <c r="I2280" s="1" t="n">
        <v>1</v>
      </c>
      <c r="J2280" s="0" t="n">
        <v>0.58</v>
      </c>
      <c r="K2280" s="0" t="n">
        <v>0.6</v>
      </c>
      <c r="L2280" s="0" t="n">
        <v>0</v>
      </c>
      <c r="M2280" s="0" t="n">
        <v>20</v>
      </c>
      <c r="N2280" s="3" t="n">
        <v>0.330851823</v>
      </c>
      <c r="O2280" s="3" t="n">
        <v>0.0392770618</v>
      </c>
      <c r="P2280" s="0" t="n">
        <f aca="false">N2280/O2280</f>
        <v>8.42353801016755</v>
      </c>
    </row>
    <row r="2281" customFormat="false" ht="12.8" hidden="false" customHeight="false" outlineLevel="0" collapsed="false">
      <c r="B2281" s="1" t="n">
        <v>0</v>
      </c>
      <c r="C2281" s="0" t="n">
        <v>0</v>
      </c>
      <c r="D2281" s="1" t="n">
        <v>0</v>
      </c>
      <c r="E2281" s="0" t="n">
        <v>0</v>
      </c>
      <c r="F2281" s="1" t="n">
        <v>0</v>
      </c>
      <c r="G2281" s="1" t="n">
        <v>0</v>
      </c>
      <c r="H2281" s="1" t="n">
        <v>0</v>
      </c>
      <c r="I2281" s="1" t="n">
        <v>1</v>
      </c>
      <c r="J2281" s="0" t="n">
        <v>0.58</v>
      </c>
      <c r="K2281" s="0" t="n">
        <v>0.61</v>
      </c>
      <c r="L2281" s="0" t="n">
        <v>0</v>
      </c>
      <c r="M2281" s="0" t="n">
        <v>20</v>
      </c>
      <c r="N2281" s="3" t="n">
        <v>0.352332741</v>
      </c>
      <c r="O2281" s="3" t="n">
        <v>0.0401469134</v>
      </c>
      <c r="P2281" s="0" t="n">
        <f aca="false">N2281/O2281</f>
        <v>8.77608541133825</v>
      </c>
    </row>
    <row r="2282" customFormat="false" ht="12.8" hidden="false" customHeight="false" outlineLevel="0" collapsed="false">
      <c r="B2282" s="1" t="n">
        <v>0</v>
      </c>
      <c r="C2282" s="0" t="n">
        <v>0</v>
      </c>
      <c r="D2282" s="1" t="n">
        <v>0</v>
      </c>
      <c r="E2282" s="0" t="n">
        <v>0</v>
      </c>
      <c r="F2282" s="1" t="n">
        <v>0</v>
      </c>
      <c r="G2282" s="1" t="n">
        <v>0</v>
      </c>
      <c r="H2282" s="1" t="n">
        <v>0</v>
      </c>
      <c r="I2282" s="1" t="n">
        <v>1</v>
      </c>
      <c r="J2282" s="0" t="n">
        <v>0.58</v>
      </c>
      <c r="K2282" s="0" t="n">
        <v>0.62</v>
      </c>
      <c r="L2282" s="0" t="n">
        <v>0</v>
      </c>
      <c r="M2282" s="0" t="n">
        <v>20</v>
      </c>
      <c r="N2282" s="3" t="n">
        <v>0.371550053</v>
      </c>
      <c r="O2282" s="3" t="n">
        <v>0.0409792215</v>
      </c>
      <c r="P2282" s="0" t="n">
        <f aca="false">N2282/O2282</f>
        <v>9.06679139817237</v>
      </c>
    </row>
    <row r="2283" customFormat="false" ht="12.8" hidden="false" customHeight="false" outlineLevel="0" collapsed="false">
      <c r="B2283" s="1" t="n">
        <v>0</v>
      </c>
      <c r="C2283" s="0" t="n">
        <v>0</v>
      </c>
      <c r="D2283" s="1" t="n">
        <v>0</v>
      </c>
      <c r="E2283" s="0" t="n">
        <v>0</v>
      </c>
      <c r="F2283" s="1" t="n">
        <v>0</v>
      </c>
      <c r="G2283" s="1" t="n">
        <v>0</v>
      </c>
      <c r="H2283" s="1" t="n">
        <v>0</v>
      </c>
      <c r="I2283" s="1" t="n">
        <v>1</v>
      </c>
      <c r="J2283" s="0" t="n">
        <v>0.58</v>
      </c>
      <c r="K2283" s="0" t="n">
        <v>0.63</v>
      </c>
      <c r="L2283" s="0" t="n">
        <v>0</v>
      </c>
      <c r="M2283" s="0" t="n">
        <v>20</v>
      </c>
      <c r="N2283" s="3" t="n">
        <v>0.387479454</v>
      </c>
      <c r="O2283" s="3" t="n">
        <v>0.0417690463</v>
      </c>
      <c r="P2283" s="0" t="n">
        <f aca="false">N2283/O2283</f>
        <v>9.27671298063609</v>
      </c>
    </row>
    <row r="2284" customFormat="false" ht="12.8" hidden="false" customHeight="false" outlineLevel="0" collapsed="false">
      <c r="B2284" s="1" t="n">
        <v>0</v>
      </c>
      <c r="C2284" s="0" t="n">
        <v>0</v>
      </c>
      <c r="D2284" s="1" t="n">
        <v>0</v>
      </c>
      <c r="E2284" s="0" t="n">
        <v>0</v>
      </c>
      <c r="F2284" s="1" t="n">
        <v>0</v>
      </c>
      <c r="G2284" s="1" t="n">
        <v>0</v>
      </c>
      <c r="H2284" s="1" t="n">
        <v>0</v>
      </c>
      <c r="I2284" s="1" t="n">
        <v>1</v>
      </c>
      <c r="J2284" s="0" t="n">
        <v>0.58</v>
      </c>
      <c r="K2284" s="0" t="n">
        <v>0.64</v>
      </c>
      <c r="L2284" s="0" t="n">
        <v>0</v>
      </c>
      <c r="M2284" s="0" t="n">
        <v>20</v>
      </c>
      <c r="N2284" s="3" t="n">
        <v>0.399718076</v>
      </c>
      <c r="O2284" s="3" t="n">
        <v>0.0425158888</v>
      </c>
      <c r="P2284" s="0" t="n">
        <f aca="false">N2284/O2284</f>
        <v>9.40161636700866</v>
      </c>
    </row>
    <row r="2285" customFormat="false" ht="12.8" hidden="false" customHeight="false" outlineLevel="0" collapsed="false">
      <c r="B2285" s="1" t="n">
        <v>0</v>
      </c>
      <c r="C2285" s="0" t="n">
        <v>0</v>
      </c>
      <c r="D2285" s="1" t="n">
        <v>0</v>
      </c>
      <c r="E2285" s="0" t="n">
        <v>0</v>
      </c>
      <c r="F2285" s="1" t="n">
        <v>0</v>
      </c>
      <c r="G2285" s="1" t="n">
        <v>0</v>
      </c>
      <c r="H2285" s="1" t="n">
        <v>0</v>
      </c>
      <c r="I2285" s="1" t="n">
        <v>1</v>
      </c>
      <c r="J2285" s="0" t="n">
        <v>0.58</v>
      </c>
      <c r="K2285" s="0" t="n">
        <v>0.65</v>
      </c>
      <c r="L2285" s="0" t="n">
        <v>0</v>
      </c>
      <c r="M2285" s="0" t="n">
        <v>20</v>
      </c>
      <c r="N2285" s="3" t="n">
        <v>0.4086712</v>
      </c>
      <c r="O2285" s="3" t="n">
        <v>0.0432187803</v>
      </c>
      <c r="P2285" s="0" t="n">
        <f aca="false">N2285/O2285</f>
        <v>9.45587073867515</v>
      </c>
    </row>
    <row r="2286" customFormat="false" ht="12.8" hidden="false" customHeight="false" outlineLevel="0" collapsed="false">
      <c r="B2286" s="1" t="n">
        <v>0</v>
      </c>
      <c r="C2286" s="0" t="n">
        <v>0</v>
      </c>
      <c r="D2286" s="1" t="n">
        <v>0</v>
      </c>
      <c r="E2286" s="0" t="n">
        <v>0</v>
      </c>
      <c r="F2286" s="1" t="n">
        <v>0</v>
      </c>
      <c r="G2286" s="1" t="n">
        <v>0</v>
      </c>
      <c r="H2286" s="1" t="n">
        <v>0</v>
      </c>
      <c r="I2286" s="1" t="n">
        <v>1</v>
      </c>
      <c r="J2286" s="0" t="n">
        <v>0.58</v>
      </c>
      <c r="K2286" s="0" t="n">
        <v>0.66</v>
      </c>
      <c r="L2286" s="0" t="n">
        <v>0</v>
      </c>
      <c r="M2286" s="0" t="n">
        <v>20</v>
      </c>
      <c r="N2286" s="3" t="n">
        <v>0.414087653</v>
      </c>
      <c r="O2286" s="3" t="n">
        <v>0.0438762568</v>
      </c>
      <c r="P2286" s="0" t="n">
        <f aca="false">N2286/O2286</f>
        <v>9.43762488417198</v>
      </c>
    </row>
    <row r="2287" customFormat="false" ht="12.8" hidden="false" customHeight="false" outlineLevel="0" collapsed="false">
      <c r="B2287" s="1" t="n">
        <v>0</v>
      </c>
      <c r="C2287" s="0" t="n">
        <v>0</v>
      </c>
      <c r="D2287" s="1" t="n">
        <v>0</v>
      </c>
      <c r="E2287" s="0" t="n">
        <v>0</v>
      </c>
      <c r="F2287" s="1" t="n">
        <v>0</v>
      </c>
      <c r="G2287" s="1" t="n">
        <v>0</v>
      </c>
      <c r="H2287" s="1" t="n">
        <v>0</v>
      </c>
      <c r="I2287" s="1" t="n">
        <v>1</v>
      </c>
      <c r="J2287" s="0" t="n">
        <v>0.58</v>
      </c>
      <c r="K2287" s="0" t="n">
        <v>0.67</v>
      </c>
      <c r="L2287" s="0" t="n">
        <v>0</v>
      </c>
      <c r="M2287" s="0" t="n">
        <v>20</v>
      </c>
      <c r="N2287" s="3" t="n">
        <v>0.416062415</v>
      </c>
      <c r="O2287" s="3" t="n">
        <v>0.0444863029</v>
      </c>
      <c r="P2287" s="0" t="n">
        <f aca="false">N2287/O2287</f>
        <v>9.35259592003543</v>
      </c>
    </row>
    <row r="2288" customFormat="false" ht="12.8" hidden="false" customHeight="false" outlineLevel="0" collapsed="false">
      <c r="B2288" s="1" t="n">
        <v>0</v>
      </c>
      <c r="C2288" s="0" t="n">
        <v>0</v>
      </c>
      <c r="D2288" s="1" t="n">
        <v>0</v>
      </c>
      <c r="E2288" s="0" t="n">
        <v>0</v>
      </c>
      <c r="F2288" s="1" t="n">
        <v>0</v>
      </c>
      <c r="G2288" s="1" t="n">
        <v>0</v>
      </c>
      <c r="H2288" s="1" t="n">
        <v>0</v>
      </c>
      <c r="I2288" s="1" t="n">
        <v>1</v>
      </c>
      <c r="J2288" s="0" t="n">
        <v>0.58</v>
      </c>
      <c r="K2288" s="0" t="n">
        <v>0.68</v>
      </c>
      <c r="L2288" s="0" t="n">
        <v>0</v>
      </c>
      <c r="M2288" s="0" t="n">
        <v>20</v>
      </c>
      <c r="N2288" s="3" t="n">
        <v>0.41493389</v>
      </c>
      <c r="O2288" s="3" t="n">
        <v>0.045046173</v>
      </c>
      <c r="P2288" s="0" t="n">
        <f aca="false">N2288/O2288</f>
        <v>9.21130170147862</v>
      </c>
    </row>
    <row r="2289" customFormat="false" ht="12.8" hidden="false" customHeight="false" outlineLevel="0" collapsed="false">
      <c r="B2289" s="1" t="n">
        <v>0</v>
      </c>
      <c r="C2289" s="0" t="n">
        <v>0</v>
      </c>
      <c r="D2289" s="1" t="n">
        <v>0</v>
      </c>
      <c r="E2289" s="0" t="n">
        <v>0</v>
      </c>
      <c r="F2289" s="1" t="n">
        <v>0</v>
      </c>
      <c r="G2289" s="1" t="n">
        <v>0</v>
      </c>
      <c r="H2289" s="1" t="n">
        <v>0</v>
      </c>
      <c r="I2289" s="1" t="n">
        <v>1</v>
      </c>
      <c r="J2289" s="0" t="n">
        <v>0.58</v>
      </c>
      <c r="K2289" s="0" t="n">
        <v>0.69</v>
      </c>
      <c r="L2289" s="0" t="n">
        <v>0</v>
      </c>
      <c r="M2289" s="0" t="n">
        <v>20</v>
      </c>
      <c r="N2289" s="3" t="n">
        <v>0.411005914</v>
      </c>
      <c r="O2289" s="3" t="n">
        <v>0.045549389</v>
      </c>
      <c r="P2289" s="0" t="n">
        <f aca="false">N2289/O2289</f>
        <v>9.0233024640572</v>
      </c>
    </row>
    <row r="2290" customFormat="false" ht="12.8" hidden="false" customHeight="false" outlineLevel="0" collapsed="false">
      <c r="B2290" s="1" t="n">
        <v>0</v>
      </c>
      <c r="C2290" s="0" t="n">
        <v>0</v>
      </c>
      <c r="D2290" s="1" t="n">
        <v>0</v>
      </c>
      <c r="E2290" s="0" t="n">
        <v>0</v>
      </c>
      <c r="F2290" s="1" t="n">
        <v>0</v>
      </c>
      <c r="G2290" s="1" t="n">
        <v>0</v>
      </c>
      <c r="H2290" s="1" t="n">
        <v>0</v>
      </c>
      <c r="I2290" s="1" t="n">
        <v>1</v>
      </c>
      <c r="J2290" s="0" t="n">
        <v>0.58</v>
      </c>
      <c r="K2290" s="0" t="n">
        <v>0.7</v>
      </c>
      <c r="L2290" s="0" t="n">
        <v>0</v>
      </c>
      <c r="M2290" s="0" t="n">
        <v>20</v>
      </c>
      <c r="N2290" s="3" t="n">
        <v>0.404780805</v>
      </c>
      <c r="O2290" s="3" t="n">
        <v>0.045992624</v>
      </c>
      <c r="P2290" s="0" t="n">
        <f aca="false">N2290/O2290</f>
        <v>8.80099393763661</v>
      </c>
    </row>
    <row r="2291" customFormat="false" ht="12.8" hidden="false" customHeight="false" outlineLevel="0" collapsed="false">
      <c r="B2291" s="1" t="n">
        <v>0</v>
      </c>
      <c r="C2291" s="0" t="n">
        <v>0</v>
      </c>
      <c r="D2291" s="1" t="n">
        <v>0</v>
      </c>
      <c r="E2291" s="0" t="n">
        <v>0</v>
      </c>
      <c r="F2291" s="1" t="n">
        <v>0</v>
      </c>
      <c r="G2291" s="1" t="n">
        <v>0</v>
      </c>
      <c r="H2291" s="1" t="n">
        <v>0</v>
      </c>
      <c r="I2291" s="1" t="n">
        <v>1</v>
      </c>
      <c r="J2291" s="0" t="n">
        <v>0.6</v>
      </c>
      <c r="K2291" s="0" t="n">
        <v>0.5</v>
      </c>
      <c r="L2291" s="0" t="n">
        <v>0</v>
      </c>
      <c r="M2291" s="0" t="n">
        <v>20</v>
      </c>
      <c r="N2291" s="3" t="n">
        <v>0.118961796</v>
      </c>
      <c r="O2291" s="3" t="n">
        <v>0.0295197535</v>
      </c>
      <c r="P2291" s="0" t="n">
        <f aca="false">N2291/O2291</f>
        <v>4.02990478900849</v>
      </c>
    </row>
    <row r="2292" customFormat="false" ht="12.8" hidden="false" customHeight="false" outlineLevel="0" collapsed="false">
      <c r="B2292" s="1" t="n">
        <v>0</v>
      </c>
      <c r="C2292" s="0" t="n">
        <v>0</v>
      </c>
      <c r="D2292" s="1" t="n">
        <v>0</v>
      </c>
      <c r="E2292" s="0" t="n">
        <v>0</v>
      </c>
      <c r="F2292" s="1" t="n">
        <v>0</v>
      </c>
      <c r="G2292" s="1" t="n">
        <v>0</v>
      </c>
      <c r="H2292" s="1" t="n">
        <v>0</v>
      </c>
      <c r="I2292" s="1" t="n">
        <v>1</v>
      </c>
      <c r="J2292" s="0" t="n">
        <v>0.6</v>
      </c>
      <c r="K2292" s="0" t="n">
        <v>0.51</v>
      </c>
      <c r="L2292" s="0" t="n">
        <v>0</v>
      </c>
      <c r="M2292" s="0" t="n">
        <v>20</v>
      </c>
      <c r="N2292" s="3" t="n">
        <v>0.1334351</v>
      </c>
      <c r="O2292" s="3" t="n">
        <v>0.0304238945</v>
      </c>
      <c r="P2292" s="0" t="n">
        <f aca="false">N2292/O2292</f>
        <v>4.38586519552913</v>
      </c>
    </row>
    <row r="2293" customFormat="false" ht="12.8" hidden="false" customHeight="false" outlineLevel="0" collapsed="false">
      <c r="B2293" s="1" t="n">
        <v>0</v>
      </c>
      <c r="C2293" s="0" t="n">
        <v>0</v>
      </c>
      <c r="D2293" s="1" t="n">
        <v>0</v>
      </c>
      <c r="E2293" s="0" t="n">
        <v>0</v>
      </c>
      <c r="F2293" s="1" t="n">
        <v>0</v>
      </c>
      <c r="G2293" s="1" t="n">
        <v>0</v>
      </c>
      <c r="H2293" s="1" t="n">
        <v>0</v>
      </c>
      <c r="I2293" s="1" t="n">
        <v>1</v>
      </c>
      <c r="J2293" s="0" t="n">
        <v>0.6</v>
      </c>
      <c r="K2293" s="0" t="n">
        <v>0.52</v>
      </c>
      <c r="L2293" s="0" t="n">
        <v>0</v>
      </c>
      <c r="M2293" s="0" t="n">
        <v>20</v>
      </c>
      <c r="N2293" s="3" t="n">
        <v>0.149634942</v>
      </c>
      <c r="O2293" s="3" t="n">
        <v>0.0313461274</v>
      </c>
      <c r="P2293" s="0" t="n">
        <f aca="false">N2293/O2293</f>
        <v>4.77363407895803</v>
      </c>
    </row>
    <row r="2294" customFormat="false" ht="12.8" hidden="false" customHeight="false" outlineLevel="0" collapsed="false">
      <c r="B2294" s="1" t="n">
        <v>0</v>
      </c>
      <c r="C2294" s="0" t="n">
        <v>0</v>
      </c>
      <c r="D2294" s="1" t="n">
        <v>0</v>
      </c>
      <c r="E2294" s="0" t="n">
        <v>0</v>
      </c>
      <c r="F2294" s="1" t="n">
        <v>0</v>
      </c>
      <c r="G2294" s="1" t="n">
        <v>0</v>
      </c>
      <c r="H2294" s="1" t="n">
        <v>0</v>
      </c>
      <c r="I2294" s="1" t="n">
        <v>1</v>
      </c>
      <c r="J2294" s="0" t="n">
        <v>0.6</v>
      </c>
      <c r="K2294" s="0" t="n">
        <v>0.53</v>
      </c>
      <c r="L2294" s="0" t="n">
        <v>0</v>
      </c>
      <c r="M2294" s="0" t="n">
        <v>20</v>
      </c>
      <c r="N2294" s="3" t="n">
        <v>0.167657673</v>
      </c>
      <c r="O2294" s="3" t="n">
        <v>0.0322832912</v>
      </c>
      <c r="P2294" s="0" t="n">
        <f aca="false">N2294/O2294</f>
        <v>5.19332654038694</v>
      </c>
    </row>
    <row r="2295" customFormat="false" ht="12.8" hidden="false" customHeight="false" outlineLevel="0" collapsed="false">
      <c r="B2295" s="1" t="n">
        <v>0</v>
      </c>
      <c r="C2295" s="0" t="n">
        <v>0</v>
      </c>
      <c r="D2295" s="1" t="n">
        <v>0</v>
      </c>
      <c r="E2295" s="0" t="n">
        <v>0</v>
      </c>
      <c r="F2295" s="1" t="n">
        <v>0</v>
      </c>
      <c r="G2295" s="1" t="n">
        <v>0</v>
      </c>
      <c r="H2295" s="1" t="n">
        <v>0</v>
      </c>
      <c r="I2295" s="1" t="n">
        <v>1</v>
      </c>
      <c r="J2295" s="0" t="n">
        <v>0.6</v>
      </c>
      <c r="K2295" s="0" t="n">
        <v>0.54</v>
      </c>
      <c r="L2295" s="0" t="n">
        <v>0</v>
      </c>
      <c r="M2295" s="0" t="n">
        <v>20</v>
      </c>
      <c r="N2295" s="3" t="n">
        <v>0.186894134</v>
      </c>
      <c r="O2295" s="3" t="n">
        <v>0.0332319774</v>
      </c>
      <c r="P2295" s="0" t="n">
        <f aca="false">N2295/O2295</f>
        <v>5.62392456369449</v>
      </c>
    </row>
    <row r="2296" customFormat="false" ht="12.8" hidden="false" customHeight="false" outlineLevel="0" collapsed="false">
      <c r="B2296" s="1" t="n">
        <v>0</v>
      </c>
      <c r="C2296" s="0" t="n">
        <v>0</v>
      </c>
      <c r="D2296" s="1" t="n">
        <v>0</v>
      </c>
      <c r="E2296" s="0" t="n">
        <v>0</v>
      </c>
      <c r="F2296" s="1" t="n">
        <v>0</v>
      </c>
      <c r="G2296" s="1" t="n">
        <v>0</v>
      </c>
      <c r="H2296" s="1" t="n">
        <v>0</v>
      </c>
      <c r="I2296" s="1" t="n">
        <v>1</v>
      </c>
      <c r="J2296" s="0" t="n">
        <v>0.6</v>
      </c>
      <c r="K2296" s="0" t="n">
        <v>0.55</v>
      </c>
      <c r="L2296" s="0" t="n">
        <v>0</v>
      </c>
      <c r="M2296" s="0" t="n">
        <v>20</v>
      </c>
      <c r="N2296" s="3" t="n">
        <v>0.207235485</v>
      </c>
      <c r="O2296" s="3" t="n">
        <v>0.0341892093</v>
      </c>
      <c r="P2296" s="0" t="n">
        <f aca="false">N2296/O2296</f>
        <v>6.06142959264051</v>
      </c>
    </row>
    <row r="2297" customFormat="false" ht="12.8" hidden="false" customHeight="false" outlineLevel="0" collapsed="false">
      <c r="B2297" s="1" t="n">
        <v>0</v>
      </c>
      <c r="C2297" s="0" t="n">
        <v>0</v>
      </c>
      <c r="D2297" s="1" t="n">
        <v>0</v>
      </c>
      <c r="E2297" s="0" t="n">
        <v>0</v>
      </c>
      <c r="F2297" s="1" t="n">
        <v>0</v>
      </c>
      <c r="G2297" s="1" t="n">
        <v>0</v>
      </c>
      <c r="H2297" s="1" t="n">
        <v>0</v>
      </c>
      <c r="I2297" s="1" t="n">
        <v>1</v>
      </c>
      <c r="J2297" s="0" t="n">
        <v>0.6</v>
      </c>
      <c r="K2297" s="0" t="n">
        <v>0.56</v>
      </c>
      <c r="L2297" s="0" t="n">
        <v>0</v>
      </c>
      <c r="M2297" s="0" t="n">
        <v>20</v>
      </c>
      <c r="N2297" s="3" t="n">
        <v>0.227950454</v>
      </c>
      <c r="O2297" s="3" t="n">
        <v>0.0351437517</v>
      </c>
      <c r="P2297" s="0" t="n">
        <f aca="false">N2297/O2297</f>
        <v>6.48622992632855</v>
      </c>
    </row>
    <row r="2298" customFormat="false" ht="12.8" hidden="false" customHeight="false" outlineLevel="0" collapsed="false">
      <c r="B2298" s="1" t="n">
        <v>0</v>
      </c>
      <c r="C2298" s="0" t="n">
        <v>0</v>
      </c>
      <c r="D2298" s="1" t="n">
        <v>0</v>
      </c>
      <c r="E2298" s="0" t="n">
        <v>0</v>
      </c>
      <c r="F2298" s="1" t="n">
        <v>0</v>
      </c>
      <c r="G2298" s="1" t="n">
        <v>0</v>
      </c>
      <c r="H2298" s="1" t="n">
        <v>0</v>
      </c>
      <c r="I2298" s="1" t="n">
        <v>1</v>
      </c>
      <c r="J2298" s="0" t="n">
        <v>0.6</v>
      </c>
      <c r="K2298" s="0" t="n">
        <v>0.57</v>
      </c>
      <c r="L2298" s="0" t="n">
        <v>0</v>
      </c>
      <c r="M2298" s="0" t="n">
        <v>20</v>
      </c>
      <c r="N2298" s="3" t="n">
        <v>0.248867661</v>
      </c>
      <c r="O2298" s="3" t="n">
        <v>0.0360887013</v>
      </c>
      <c r="P2298" s="0" t="n">
        <f aca="false">N2298/O2298</f>
        <v>6.89599935811489</v>
      </c>
    </row>
    <row r="2299" customFormat="false" ht="12.8" hidden="false" customHeight="false" outlineLevel="0" collapsed="false">
      <c r="B2299" s="1" t="n">
        <v>0</v>
      </c>
      <c r="C2299" s="0" t="n">
        <v>0</v>
      </c>
      <c r="D2299" s="1" t="n">
        <v>0</v>
      </c>
      <c r="E2299" s="0" t="n">
        <v>0</v>
      </c>
      <c r="F2299" s="1" t="n">
        <v>0</v>
      </c>
      <c r="G2299" s="1" t="n">
        <v>0</v>
      </c>
      <c r="H2299" s="1" t="n">
        <v>0</v>
      </c>
      <c r="I2299" s="1" t="n">
        <v>1</v>
      </c>
      <c r="J2299" s="0" t="n">
        <v>0.6</v>
      </c>
      <c r="K2299" s="0" t="n">
        <v>0.58</v>
      </c>
      <c r="L2299" s="0" t="n">
        <v>0</v>
      </c>
      <c r="M2299" s="0" t="n">
        <v>20</v>
      </c>
      <c r="N2299" s="3" t="n">
        <v>0.270330012</v>
      </c>
      <c r="O2299" s="3" t="n">
        <v>0.037019521</v>
      </c>
      <c r="P2299" s="0" t="n">
        <f aca="false">N2299/O2299</f>
        <v>7.30236385284402</v>
      </c>
    </row>
    <row r="2300" customFormat="false" ht="12.8" hidden="false" customHeight="false" outlineLevel="0" collapsed="false">
      <c r="B2300" s="1" t="n">
        <v>0</v>
      </c>
      <c r="C2300" s="0" t="n">
        <v>0</v>
      </c>
      <c r="D2300" s="1" t="n">
        <v>0</v>
      </c>
      <c r="E2300" s="0" t="n">
        <v>0</v>
      </c>
      <c r="F2300" s="1" t="n">
        <v>0</v>
      </c>
      <c r="G2300" s="1" t="n">
        <v>0</v>
      </c>
      <c r="H2300" s="1" t="n">
        <v>0</v>
      </c>
      <c r="I2300" s="1" t="n">
        <v>1</v>
      </c>
      <c r="J2300" s="0" t="n">
        <v>0.6</v>
      </c>
      <c r="K2300" s="0" t="n">
        <v>0.59</v>
      </c>
      <c r="L2300" s="0" t="n">
        <v>0</v>
      </c>
      <c r="M2300" s="0" t="n">
        <v>20</v>
      </c>
      <c r="N2300" s="3" t="n">
        <v>0.292716771</v>
      </c>
      <c r="O2300" s="3" t="n">
        <v>0.0379358046</v>
      </c>
      <c r="P2300" s="0" t="n">
        <f aca="false">N2300/O2300</f>
        <v>7.71610814865912</v>
      </c>
    </row>
    <row r="2301" customFormat="false" ht="12.8" hidden="false" customHeight="false" outlineLevel="0" collapsed="false">
      <c r="B2301" s="1" t="n">
        <v>0</v>
      </c>
      <c r="C2301" s="0" t="n">
        <v>0</v>
      </c>
      <c r="D2301" s="1" t="n">
        <v>0</v>
      </c>
      <c r="E2301" s="0" t="n">
        <v>0</v>
      </c>
      <c r="F2301" s="1" t="n">
        <v>0</v>
      </c>
      <c r="G2301" s="1" t="n">
        <v>0</v>
      </c>
      <c r="H2301" s="1" t="n">
        <v>0</v>
      </c>
      <c r="I2301" s="1" t="n">
        <v>1</v>
      </c>
      <c r="J2301" s="0" t="n">
        <v>0.6</v>
      </c>
      <c r="K2301" s="0" t="n">
        <v>0.6</v>
      </c>
      <c r="L2301" s="0" t="n">
        <v>0</v>
      </c>
      <c r="M2301" s="0" t="n">
        <v>20</v>
      </c>
      <c r="N2301" s="3" t="n">
        <v>0.316287249</v>
      </c>
      <c r="O2301" s="3" t="n">
        <v>0.038836915</v>
      </c>
      <c r="P2301" s="0" t="n">
        <f aca="false">N2301/O2301</f>
        <v>8.1439848916939</v>
      </c>
    </row>
    <row r="2302" customFormat="false" ht="12.8" hidden="false" customHeight="false" outlineLevel="0" collapsed="false">
      <c r="B2302" s="1" t="n">
        <v>0</v>
      </c>
      <c r="C2302" s="0" t="n">
        <v>0</v>
      </c>
      <c r="D2302" s="1" t="n">
        <v>0</v>
      </c>
      <c r="E2302" s="0" t="n">
        <v>0</v>
      </c>
      <c r="F2302" s="1" t="n">
        <v>0</v>
      </c>
      <c r="G2302" s="1" t="n">
        <v>0</v>
      </c>
      <c r="H2302" s="1" t="n">
        <v>0</v>
      </c>
      <c r="I2302" s="1" t="n">
        <v>1</v>
      </c>
      <c r="J2302" s="0" t="n">
        <v>0.6</v>
      </c>
      <c r="K2302" s="0" t="n">
        <v>0.61</v>
      </c>
      <c r="L2302" s="0" t="n">
        <v>0</v>
      </c>
      <c r="M2302" s="0" t="n">
        <v>20</v>
      </c>
      <c r="N2302" s="3" t="n">
        <v>0.337974101</v>
      </c>
      <c r="O2302" s="3" t="n">
        <v>0.039717108</v>
      </c>
      <c r="P2302" s="0" t="n">
        <f aca="false">N2302/O2302</f>
        <v>8.50953450588598</v>
      </c>
    </row>
    <row r="2303" customFormat="false" ht="12.8" hidden="false" customHeight="false" outlineLevel="0" collapsed="false">
      <c r="B2303" s="1" t="n">
        <v>0</v>
      </c>
      <c r="C2303" s="0" t="n">
        <v>0</v>
      </c>
      <c r="D2303" s="1" t="n">
        <v>0</v>
      </c>
      <c r="E2303" s="0" t="n">
        <v>0</v>
      </c>
      <c r="F2303" s="1" t="n">
        <v>0</v>
      </c>
      <c r="G2303" s="1" t="n">
        <v>0</v>
      </c>
      <c r="H2303" s="1" t="n">
        <v>0</v>
      </c>
      <c r="I2303" s="1" t="n">
        <v>1</v>
      </c>
      <c r="J2303" s="0" t="n">
        <v>0.6</v>
      </c>
      <c r="K2303" s="0" t="n">
        <v>0.62</v>
      </c>
      <c r="L2303" s="0" t="n">
        <v>0</v>
      </c>
      <c r="M2303" s="0" t="n">
        <v>20</v>
      </c>
      <c r="N2303" s="3" t="n">
        <v>0.356857777</v>
      </c>
      <c r="O2303" s="3" t="n">
        <v>0.0405653603</v>
      </c>
      <c r="P2303" s="0" t="n">
        <f aca="false">N2303/O2303</f>
        <v>8.79710606194221</v>
      </c>
    </row>
    <row r="2304" customFormat="false" ht="12.8" hidden="false" customHeight="false" outlineLevel="0" collapsed="false">
      <c r="B2304" s="1" t="n">
        <v>0</v>
      </c>
      <c r="C2304" s="0" t="n">
        <v>0</v>
      </c>
      <c r="D2304" s="1" t="n">
        <v>0</v>
      </c>
      <c r="E2304" s="0" t="n">
        <v>0</v>
      </c>
      <c r="F2304" s="1" t="n">
        <v>0</v>
      </c>
      <c r="G2304" s="1" t="n">
        <v>0</v>
      </c>
      <c r="H2304" s="1" t="n">
        <v>0</v>
      </c>
      <c r="I2304" s="1" t="n">
        <v>1</v>
      </c>
      <c r="J2304" s="0" t="n">
        <v>0.6</v>
      </c>
      <c r="K2304" s="0" t="n">
        <v>0.63</v>
      </c>
      <c r="L2304" s="0" t="n">
        <v>0</v>
      </c>
      <c r="M2304" s="0" t="n">
        <v>20</v>
      </c>
      <c r="N2304" s="3" t="n">
        <v>0.373251021</v>
      </c>
      <c r="O2304" s="3" t="n">
        <v>0.0413713492</v>
      </c>
      <c r="P2304" s="0" t="n">
        <f aca="false">N2304/O2304</f>
        <v>9.02196878316939</v>
      </c>
    </row>
    <row r="2305" customFormat="false" ht="12.8" hidden="false" customHeight="false" outlineLevel="0" collapsed="false">
      <c r="B2305" s="1" t="n">
        <v>0</v>
      </c>
      <c r="C2305" s="0" t="n">
        <v>0</v>
      </c>
      <c r="D2305" s="1" t="n">
        <v>0</v>
      </c>
      <c r="E2305" s="0" t="n">
        <v>0</v>
      </c>
      <c r="F2305" s="1" t="n">
        <v>0</v>
      </c>
      <c r="G2305" s="1" t="n">
        <v>0</v>
      </c>
      <c r="H2305" s="1" t="n">
        <v>0</v>
      </c>
      <c r="I2305" s="1" t="n">
        <v>1</v>
      </c>
      <c r="J2305" s="0" t="n">
        <v>0.6</v>
      </c>
      <c r="K2305" s="0" t="n">
        <v>0.64</v>
      </c>
      <c r="L2305" s="0" t="n">
        <v>0</v>
      </c>
      <c r="M2305" s="0" t="n">
        <v>20</v>
      </c>
      <c r="N2305" s="3" t="n">
        <v>0.386009455</v>
      </c>
      <c r="O2305" s="3" t="n">
        <v>0.0421346202</v>
      </c>
      <c r="P2305" s="0" t="n">
        <f aca="false">N2305/O2305</f>
        <v>9.16133699954414</v>
      </c>
    </row>
    <row r="2306" customFormat="false" ht="12.8" hidden="false" customHeight="false" outlineLevel="0" collapsed="false">
      <c r="B2306" s="1" t="n">
        <v>0</v>
      </c>
      <c r="C2306" s="0" t="n">
        <v>0</v>
      </c>
      <c r="D2306" s="1" t="n">
        <v>0</v>
      </c>
      <c r="E2306" s="0" t="n">
        <v>0</v>
      </c>
      <c r="F2306" s="1" t="n">
        <v>0</v>
      </c>
      <c r="G2306" s="1" t="n">
        <v>0</v>
      </c>
      <c r="H2306" s="1" t="n">
        <v>0</v>
      </c>
      <c r="I2306" s="1" t="n">
        <v>1</v>
      </c>
      <c r="J2306" s="0" t="n">
        <v>0.6</v>
      </c>
      <c r="K2306" s="0" t="n">
        <v>0.65</v>
      </c>
      <c r="L2306" s="0" t="n">
        <v>0</v>
      </c>
      <c r="M2306" s="0" t="n">
        <v>20</v>
      </c>
      <c r="N2306" s="3" t="n">
        <v>0.395516127</v>
      </c>
      <c r="O2306" s="3" t="n">
        <v>0.0428543612</v>
      </c>
      <c r="P2306" s="0" t="n">
        <f aca="false">N2306/O2306</f>
        <v>9.2293086613551</v>
      </c>
    </row>
    <row r="2307" customFormat="false" ht="12.8" hidden="false" customHeight="false" outlineLevel="0" collapsed="false">
      <c r="B2307" s="1" t="n">
        <v>0</v>
      </c>
      <c r="C2307" s="0" t="n">
        <v>0</v>
      </c>
      <c r="D2307" s="1" t="n">
        <v>0</v>
      </c>
      <c r="E2307" s="0" t="n">
        <v>0</v>
      </c>
      <c r="F2307" s="1" t="n">
        <v>0</v>
      </c>
      <c r="G2307" s="1" t="n">
        <v>0</v>
      </c>
      <c r="H2307" s="1" t="n">
        <v>0</v>
      </c>
      <c r="I2307" s="1" t="n">
        <v>1</v>
      </c>
      <c r="J2307" s="0" t="n">
        <v>0.6</v>
      </c>
      <c r="K2307" s="0" t="n">
        <v>0.66</v>
      </c>
      <c r="L2307" s="0" t="n">
        <v>0</v>
      </c>
      <c r="M2307" s="0" t="n">
        <v>20</v>
      </c>
      <c r="N2307" s="3" t="n">
        <v>0.401795954</v>
      </c>
      <c r="O2307" s="3" t="n">
        <v>0.043529328</v>
      </c>
      <c r="P2307" s="0" t="n">
        <f aca="false">N2307/O2307</f>
        <v>9.2304653543009</v>
      </c>
    </row>
    <row r="2308" customFormat="false" ht="12.8" hidden="false" customHeight="false" outlineLevel="0" collapsed="false">
      <c r="B2308" s="1" t="n">
        <v>0</v>
      </c>
      <c r="C2308" s="0" t="n">
        <v>0</v>
      </c>
      <c r="D2308" s="1" t="n">
        <v>0</v>
      </c>
      <c r="E2308" s="0" t="n">
        <v>0</v>
      </c>
      <c r="F2308" s="1" t="n">
        <v>0</v>
      </c>
      <c r="G2308" s="1" t="n">
        <v>0</v>
      </c>
      <c r="H2308" s="1" t="n">
        <v>0</v>
      </c>
      <c r="I2308" s="1" t="n">
        <v>1</v>
      </c>
      <c r="J2308" s="0" t="n">
        <v>0.6</v>
      </c>
      <c r="K2308" s="0" t="n">
        <v>0.67</v>
      </c>
      <c r="L2308" s="0" t="n">
        <v>0</v>
      </c>
      <c r="M2308" s="0" t="n">
        <v>20</v>
      </c>
      <c r="N2308" s="3" t="n">
        <v>0.404617161</v>
      </c>
      <c r="O2308" s="3" t="n">
        <v>0.0441577062</v>
      </c>
      <c r="P2308" s="0" t="n">
        <f aca="false">N2308/O2308</f>
        <v>9.16300224398884</v>
      </c>
    </row>
    <row r="2309" customFormat="false" ht="12.8" hidden="false" customHeight="false" outlineLevel="0" collapsed="false">
      <c r="B2309" s="1" t="n">
        <v>0</v>
      </c>
      <c r="C2309" s="0" t="n">
        <v>0</v>
      </c>
      <c r="D2309" s="1" t="n">
        <v>0</v>
      </c>
      <c r="E2309" s="0" t="n">
        <v>0</v>
      </c>
      <c r="F2309" s="1" t="n">
        <v>0</v>
      </c>
      <c r="G2309" s="1" t="n">
        <v>0</v>
      </c>
      <c r="H2309" s="1" t="n">
        <v>0</v>
      </c>
      <c r="I2309" s="1" t="n">
        <v>1</v>
      </c>
      <c r="J2309" s="0" t="n">
        <v>0.6</v>
      </c>
      <c r="K2309" s="0" t="n">
        <v>0.68</v>
      </c>
      <c r="L2309" s="0" t="n">
        <v>0</v>
      </c>
      <c r="M2309" s="0" t="n">
        <v>20</v>
      </c>
      <c r="N2309" s="3" t="n">
        <v>0.404299587</v>
      </c>
      <c r="O2309" s="3" t="n">
        <v>0.044737529</v>
      </c>
      <c r="P2309" s="0" t="n">
        <f aca="false">N2309/O2309</f>
        <v>9.0371461284775</v>
      </c>
    </row>
    <row r="2310" customFormat="false" ht="12.8" hidden="false" customHeight="false" outlineLevel="0" collapsed="false">
      <c r="B2310" s="1" t="n">
        <v>0</v>
      </c>
      <c r="C2310" s="0" t="n">
        <v>0</v>
      </c>
      <c r="D2310" s="1" t="n">
        <v>0</v>
      </c>
      <c r="E2310" s="0" t="n">
        <v>0</v>
      </c>
      <c r="F2310" s="1" t="n">
        <v>0</v>
      </c>
      <c r="G2310" s="1" t="n">
        <v>0</v>
      </c>
      <c r="H2310" s="1" t="n">
        <v>0</v>
      </c>
      <c r="I2310" s="1" t="n">
        <v>1</v>
      </c>
      <c r="J2310" s="0" t="n">
        <v>0.6</v>
      </c>
      <c r="K2310" s="0" t="n">
        <v>0.69</v>
      </c>
      <c r="L2310" s="0" t="n">
        <v>0</v>
      </c>
      <c r="M2310" s="0" t="n">
        <v>20</v>
      </c>
      <c r="N2310" s="3" t="n">
        <v>0.401147425</v>
      </c>
      <c r="O2310" s="3" t="n">
        <v>0.0452661179</v>
      </c>
      <c r="P2310" s="0" t="n">
        <f aca="false">N2310/O2310</f>
        <v>8.86197985624033</v>
      </c>
    </row>
    <row r="2311" customFormat="false" ht="12.8" hidden="false" customHeight="false" outlineLevel="0" collapsed="false">
      <c r="B2311" s="1" t="n">
        <v>0</v>
      </c>
      <c r="C2311" s="0" t="n">
        <v>0</v>
      </c>
      <c r="D2311" s="1" t="n">
        <v>0</v>
      </c>
      <c r="E2311" s="0" t="n">
        <v>0</v>
      </c>
      <c r="F2311" s="1" t="n">
        <v>0</v>
      </c>
      <c r="G2311" s="1" t="n">
        <v>0</v>
      </c>
      <c r="H2311" s="1" t="n">
        <v>0</v>
      </c>
      <c r="I2311" s="1" t="n">
        <v>1</v>
      </c>
      <c r="J2311" s="0" t="n">
        <v>0.6</v>
      </c>
      <c r="K2311" s="0" t="n">
        <v>0.7</v>
      </c>
      <c r="L2311" s="0" t="n">
        <v>0</v>
      </c>
      <c r="M2311" s="0" t="n">
        <v>20</v>
      </c>
      <c r="N2311" s="3" t="n">
        <v>0.395739526</v>
      </c>
      <c r="O2311" s="3" t="n">
        <v>0.0457348339</v>
      </c>
      <c r="P2311" s="0" t="n">
        <f aca="false">N2311/O2311</f>
        <v>8.65291271999132</v>
      </c>
    </row>
    <row r="2312" customFormat="false" ht="12.8" hidden="false" customHeight="false" outlineLevel="0" collapsed="false">
      <c r="B2312" s="1" t="n">
        <v>0</v>
      </c>
      <c r="C2312" s="0" t="n">
        <v>0</v>
      </c>
      <c r="D2312" s="1" t="n">
        <v>0</v>
      </c>
      <c r="E2312" s="0" t="n">
        <v>0</v>
      </c>
      <c r="F2312" s="1" t="n">
        <v>0</v>
      </c>
      <c r="G2312" s="1" t="n">
        <v>0</v>
      </c>
      <c r="H2312" s="1" t="n">
        <v>0</v>
      </c>
      <c r="I2312" s="1" t="n">
        <v>1</v>
      </c>
      <c r="J2312" s="0" t="n">
        <v>0.62</v>
      </c>
      <c r="K2312" s="0" t="n">
        <v>0.5</v>
      </c>
      <c r="L2312" s="0" t="n">
        <v>0</v>
      </c>
      <c r="M2312" s="0" t="n">
        <v>20</v>
      </c>
      <c r="N2312" s="3" t="n">
        <v>0.112914577</v>
      </c>
      <c r="O2312" s="3" t="n">
        <v>0.0290487166</v>
      </c>
      <c r="P2312" s="0" t="n">
        <f aca="false">N2312/O2312</f>
        <v>3.88707627103911</v>
      </c>
    </row>
    <row r="2313" customFormat="false" ht="12.8" hidden="false" customHeight="false" outlineLevel="0" collapsed="false">
      <c r="B2313" s="1" t="n">
        <v>0</v>
      </c>
      <c r="C2313" s="0" t="n">
        <v>0</v>
      </c>
      <c r="D2313" s="1" t="n">
        <v>0</v>
      </c>
      <c r="E2313" s="0" t="n">
        <v>0</v>
      </c>
      <c r="F2313" s="1" t="n">
        <v>0</v>
      </c>
      <c r="G2313" s="1" t="n">
        <v>0</v>
      </c>
      <c r="H2313" s="1" t="n">
        <v>0</v>
      </c>
      <c r="I2313" s="1" t="n">
        <v>1</v>
      </c>
      <c r="J2313" s="0" t="n">
        <v>0.62</v>
      </c>
      <c r="K2313" s="0" t="n">
        <v>0.51</v>
      </c>
      <c r="L2313" s="0" t="n">
        <v>0</v>
      </c>
      <c r="M2313" s="0" t="n">
        <v>20</v>
      </c>
      <c r="N2313" s="3" t="n">
        <v>0.12666516</v>
      </c>
      <c r="O2313" s="3" t="n">
        <v>0.0299472045</v>
      </c>
      <c r="P2313" s="0" t="n">
        <f aca="false">N2313/O2313</f>
        <v>4.229615488818</v>
      </c>
    </row>
    <row r="2314" customFormat="false" ht="12.8" hidden="false" customHeight="false" outlineLevel="0" collapsed="false">
      <c r="B2314" s="1" t="n">
        <v>0</v>
      </c>
      <c r="C2314" s="0" t="n">
        <v>0</v>
      </c>
      <c r="D2314" s="1" t="n">
        <v>0</v>
      </c>
      <c r="E2314" s="0" t="n">
        <v>0</v>
      </c>
      <c r="F2314" s="1" t="n">
        <v>0</v>
      </c>
      <c r="G2314" s="1" t="n">
        <v>0</v>
      </c>
      <c r="H2314" s="1" t="n">
        <v>0</v>
      </c>
      <c r="I2314" s="1" t="n">
        <v>1</v>
      </c>
      <c r="J2314" s="0" t="n">
        <v>0.62</v>
      </c>
      <c r="K2314" s="0" t="n">
        <v>0.52</v>
      </c>
      <c r="L2314" s="0" t="n">
        <v>0</v>
      </c>
      <c r="M2314" s="0" t="n">
        <v>20</v>
      </c>
      <c r="N2314" s="3" t="n">
        <v>0.142045811</v>
      </c>
      <c r="O2314" s="3" t="n">
        <v>0.0308667067</v>
      </c>
      <c r="P2314" s="0" t="n">
        <f aca="false">N2314/O2314</f>
        <v>4.60191015454201</v>
      </c>
    </row>
    <row r="2315" customFormat="false" ht="12.8" hidden="false" customHeight="false" outlineLevel="0" collapsed="false">
      <c r="B2315" s="1" t="n">
        <v>0</v>
      </c>
      <c r="C2315" s="0" t="n">
        <v>0</v>
      </c>
      <c r="D2315" s="1" t="n">
        <v>0</v>
      </c>
      <c r="E2315" s="0" t="n">
        <v>0</v>
      </c>
      <c r="F2315" s="1" t="n">
        <v>0</v>
      </c>
      <c r="G2315" s="1" t="n">
        <v>0</v>
      </c>
      <c r="H2315" s="1" t="n">
        <v>0</v>
      </c>
      <c r="I2315" s="1" t="n">
        <v>1</v>
      </c>
      <c r="J2315" s="0" t="n">
        <v>0.62</v>
      </c>
      <c r="K2315" s="0" t="n">
        <v>0.53</v>
      </c>
      <c r="L2315" s="0" t="n">
        <v>0</v>
      </c>
      <c r="M2315" s="0" t="n">
        <v>20</v>
      </c>
      <c r="N2315" s="3" t="n">
        <v>0.159179404</v>
      </c>
      <c r="O2315" s="3" t="n">
        <v>0.0318018161</v>
      </c>
      <c r="P2315" s="0" t="n">
        <f aca="false">N2315/O2315</f>
        <v>5.00535577903678</v>
      </c>
    </row>
    <row r="2316" customFormat="false" ht="12.8" hidden="false" customHeight="false" outlineLevel="0" collapsed="false">
      <c r="B2316" s="1" t="n">
        <v>0</v>
      </c>
      <c r="C2316" s="0" t="n">
        <v>0</v>
      </c>
      <c r="D2316" s="1" t="n">
        <v>0</v>
      </c>
      <c r="E2316" s="0" t="n">
        <v>0</v>
      </c>
      <c r="F2316" s="1" t="n">
        <v>0</v>
      </c>
      <c r="G2316" s="1" t="n">
        <v>0</v>
      </c>
      <c r="H2316" s="1" t="n">
        <v>0</v>
      </c>
      <c r="I2316" s="1" t="n">
        <v>1</v>
      </c>
      <c r="J2316" s="0" t="n">
        <v>0.62</v>
      </c>
      <c r="K2316" s="0" t="n">
        <v>0.54</v>
      </c>
      <c r="L2316" s="0" t="n">
        <v>0</v>
      </c>
      <c r="M2316" s="0" t="n">
        <v>20</v>
      </c>
      <c r="N2316" s="3" t="n">
        <v>0.17749308</v>
      </c>
      <c r="O2316" s="3" t="n">
        <v>0.0327513255</v>
      </c>
      <c r="P2316" s="0" t="n">
        <f aca="false">N2316/O2316</f>
        <v>5.41941668895202</v>
      </c>
    </row>
    <row r="2317" customFormat="false" ht="12.8" hidden="false" customHeight="false" outlineLevel="0" collapsed="false">
      <c r="B2317" s="1" t="n">
        <v>0</v>
      </c>
      <c r="C2317" s="0" t="n">
        <v>0</v>
      </c>
      <c r="D2317" s="1" t="n">
        <v>0</v>
      </c>
      <c r="E2317" s="0" t="n">
        <v>0</v>
      </c>
      <c r="F2317" s="1" t="n">
        <v>0</v>
      </c>
      <c r="G2317" s="1" t="n">
        <v>0</v>
      </c>
      <c r="H2317" s="1" t="n">
        <v>0</v>
      </c>
      <c r="I2317" s="1" t="n">
        <v>1</v>
      </c>
      <c r="J2317" s="0" t="n">
        <v>0.62</v>
      </c>
      <c r="K2317" s="0" t="n">
        <v>0.55</v>
      </c>
      <c r="L2317" s="0" t="n">
        <v>0</v>
      </c>
      <c r="M2317" s="0" t="n">
        <v>20</v>
      </c>
      <c r="N2317" s="3" t="n">
        <v>0.196862519</v>
      </c>
      <c r="O2317" s="3" t="n">
        <v>0.0337100178</v>
      </c>
      <c r="P2317" s="0" t="n">
        <f aca="false">N2317/O2317</f>
        <v>5.83988178730656</v>
      </c>
    </row>
    <row r="2318" customFormat="false" ht="12.8" hidden="false" customHeight="false" outlineLevel="0" collapsed="false">
      <c r="B2318" s="1" t="n">
        <v>0</v>
      </c>
      <c r="C2318" s="0" t="n">
        <v>0</v>
      </c>
      <c r="D2318" s="1" t="n">
        <v>0</v>
      </c>
      <c r="E2318" s="0" t="n">
        <v>0</v>
      </c>
      <c r="F2318" s="1" t="n">
        <v>0</v>
      </c>
      <c r="G2318" s="1" t="n">
        <v>0</v>
      </c>
      <c r="H2318" s="1" t="n">
        <v>0</v>
      </c>
      <c r="I2318" s="1" t="n">
        <v>1</v>
      </c>
      <c r="J2318" s="0" t="n">
        <v>0.62</v>
      </c>
      <c r="K2318" s="0" t="n">
        <v>0.56</v>
      </c>
      <c r="L2318" s="0" t="n">
        <v>0</v>
      </c>
      <c r="M2318" s="0" t="n">
        <v>20</v>
      </c>
      <c r="N2318" s="3" t="n">
        <v>0.216825515</v>
      </c>
      <c r="O2318" s="3" t="n">
        <v>0.0346673615</v>
      </c>
      <c r="P2318" s="0" t="n">
        <f aca="false">N2318/O2318</f>
        <v>6.25445680369993</v>
      </c>
    </row>
    <row r="2319" customFormat="false" ht="12.8" hidden="false" customHeight="false" outlineLevel="0" collapsed="false">
      <c r="B2319" s="1" t="n">
        <v>0</v>
      </c>
      <c r="C2319" s="0" t="n">
        <v>0</v>
      </c>
      <c r="D2319" s="1" t="n">
        <v>0</v>
      </c>
      <c r="E2319" s="0" t="n">
        <v>0</v>
      </c>
      <c r="F2319" s="1" t="n">
        <v>0</v>
      </c>
      <c r="G2319" s="1" t="n">
        <v>0</v>
      </c>
      <c r="H2319" s="1" t="n">
        <v>0</v>
      </c>
      <c r="I2319" s="1" t="n">
        <v>1</v>
      </c>
      <c r="J2319" s="0" t="n">
        <v>0.62</v>
      </c>
      <c r="K2319" s="0" t="n">
        <v>0.57</v>
      </c>
      <c r="L2319" s="0" t="n">
        <v>0</v>
      </c>
      <c r="M2319" s="0" t="n">
        <v>20</v>
      </c>
      <c r="N2319" s="3" t="n">
        <v>0.236974239</v>
      </c>
      <c r="O2319" s="3" t="n">
        <v>0.0356184952</v>
      </c>
      <c r="P2319" s="0" t="n">
        <f aca="false">N2319/O2319</f>
        <v>6.65312326277052</v>
      </c>
    </row>
    <row r="2320" customFormat="false" ht="12.8" hidden="false" customHeight="false" outlineLevel="0" collapsed="false">
      <c r="B2320" s="1" t="n">
        <v>0</v>
      </c>
      <c r="C2320" s="0" t="n">
        <v>0</v>
      </c>
      <c r="D2320" s="1" t="n">
        <v>0</v>
      </c>
      <c r="E2320" s="0" t="n">
        <v>0</v>
      </c>
      <c r="F2320" s="1" t="n">
        <v>0</v>
      </c>
      <c r="G2320" s="1" t="n">
        <v>0</v>
      </c>
      <c r="H2320" s="1" t="n">
        <v>0</v>
      </c>
      <c r="I2320" s="1" t="n">
        <v>1</v>
      </c>
      <c r="J2320" s="0" t="n">
        <v>0.62</v>
      </c>
      <c r="K2320" s="0" t="n">
        <v>0.58</v>
      </c>
      <c r="L2320" s="0" t="n">
        <v>0</v>
      </c>
      <c r="M2320" s="0" t="n">
        <v>20</v>
      </c>
      <c r="N2320" s="3" t="n">
        <v>0.257579237</v>
      </c>
      <c r="O2320" s="3" t="n">
        <v>0.0365561917</v>
      </c>
      <c r="P2320" s="0" t="n">
        <f aca="false">N2320/O2320</f>
        <v>7.04611790839252</v>
      </c>
    </row>
    <row r="2321" customFormat="false" ht="12.8" hidden="false" customHeight="false" outlineLevel="0" collapsed="false">
      <c r="B2321" s="1" t="n">
        <v>0</v>
      </c>
      <c r="C2321" s="0" t="n">
        <v>0</v>
      </c>
      <c r="D2321" s="1" t="n">
        <v>0</v>
      </c>
      <c r="E2321" s="0" t="n">
        <v>0</v>
      </c>
      <c r="F2321" s="1" t="n">
        <v>0</v>
      </c>
      <c r="G2321" s="1" t="n">
        <v>0</v>
      </c>
      <c r="H2321" s="1" t="n">
        <v>0</v>
      </c>
      <c r="I2321" s="1" t="n">
        <v>1</v>
      </c>
      <c r="J2321" s="0" t="n">
        <v>0.62</v>
      </c>
      <c r="K2321" s="0" t="n">
        <v>0.59</v>
      </c>
      <c r="L2321" s="0" t="n">
        <v>0</v>
      </c>
      <c r="M2321" s="0" t="n">
        <v>20</v>
      </c>
      <c r="N2321" s="3" t="n">
        <v>0.279000252</v>
      </c>
      <c r="O2321" s="3" t="n">
        <v>0.0374795124</v>
      </c>
      <c r="P2321" s="0" t="n">
        <f aca="false">N2321/O2321</f>
        <v>7.44407368544101</v>
      </c>
    </row>
    <row r="2322" customFormat="false" ht="12.8" hidden="false" customHeight="false" outlineLevel="0" collapsed="false">
      <c r="B2322" s="1" t="n">
        <v>0</v>
      </c>
      <c r="C2322" s="0" t="n">
        <v>0</v>
      </c>
      <c r="D2322" s="1" t="n">
        <v>0</v>
      </c>
      <c r="E2322" s="0" t="n">
        <v>0</v>
      </c>
      <c r="F2322" s="1" t="n">
        <v>0</v>
      </c>
      <c r="G2322" s="1" t="n">
        <v>0</v>
      </c>
      <c r="H2322" s="1" t="n">
        <v>0</v>
      </c>
      <c r="I2322" s="1" t="n">
        <v>1</v>
      </c>
      <c r="J2322" s="0" t="n">
        <v>0.62</v>
      </c>
      <c r="K2322" s="0" t="n">
        <v>0.6</v>
      </c>
      <c r="L2322" s="0" t="n">
        <v>0</v>
      </c>
      <c r="M2322" s="0" t="n">
        <v>20</v>
      </c>
      <c r="N2322" s="3" t="n">
        <v>0.301611871</v>
      </c>
      <c r="O2322" s="3" t="n">
        <v>0.0383879058</v>
      </c>
      <c r="P2322" s="0" t="n">
        <f aca="false">N2322/O2322</f>
        <v>7.8569503783663</v>
      </c>
    </row>
    <row r="2323" customFormat="false" ht="12.8" hidden="false" customHeight="false" outlineLevel="0" collapsed="false">
      <c r="B2323" s="1" t="n">
        <v>0</v>
      </c>
      <c r="C2323" s="0" t="n">
        <v>0</v>
      </c>
      <c r="D2323" s="1" t="n">
        <v>0</v>
      </c>
      <c r="E2323" s="0" t="n">
        <v>0</v>
      </c>
      <c r="F2323" s="1" t="n">
        <v>0</v>
      </c>
      <c r="G2323" s="1" t="n">
        <v>0</v>
      </c>
      <c r="H2323" s="1" t="n">
        <v>0</v>
      </c>
      <c r="I2323" s="1" t="n">
        <v>1</v>
      </c>
      <c r="J2323" s="0" t="n">
        <v>0.62</v>
      </c>
      <c r="K2323" s="0" t="n">
        <v>0.61</v>
      </c>
      <c r="L2323" s="0" t="n">
        <v>0</v>
      </c>
      <c r="M2323" s="0" t="n">
        <v>20</v>
      </c>
      <c r="N2323" s="3" t="n">
        <v>0.323587835</v>
      </c>
      <c r="O2323" s="3" t="n">
        <v>0.0392778032</v>
      </c>
      <c r="P2323" s="0" t="n">
        <f aca="false">N2323/O2323</f>
        <v>8.23844025472382</v>
      </c>
    </row>
    <row r="2324" customFormat="false" ht="12.8" hidden="false" customHeight="false" outlineLevel="0" collapsed="false">
      <c r="B2324" s="1" t="n">
        <v>0</v>
      </c>
      <c r="C2324" s="0" t="n">
        <v>0</v>
      </c>
      <c r="D2324" s="1" t="n">
        <v>0</v>
      </c>
      <c r="E2324" s="0" t="n">
        <v>0</v>
      </c>
      <c r="F2324" s="1" t="n">
        <v>0</v>
      </c>
      <c r="G2324" s="1" t="n">
        <v>0</v>
      </c>
      <c r="H2324" s="1" t="n">
        <v>0</v>
      </c>
      <c r="I2324" s="1" t="n">
        <v>1</v>
      </c>
      <c r="J2324" s="0" t="n">
        <v>0.62</v>
      </c>
      <c r="K2324" s="0" t="n">
        <v>0.62</v>
      </c>
      <c r="L2324" s="0" t="n">
        <v>0</v>
      </c>
      <c r="M2324" s="0" t="n">
        <v>20</v>
      </c>
      <c r="N2324" s="3" t="n">
        <v>0.342444092</v>
      </c>
      <c r="O2324" s="3" t="n">
        <v>0.0401406437</v>
      </c>
      <c r="P2324" s="0" t="n">
        <f aca="false">N2324/O2324</f>
        <v>8.53110614167854</v>
      </c>
    </row>
    <row r="2325" customFormat="false" ht="12.8" hidden="false" customHeight="false" outlineLevel="0" collapsed="false">
      <c r="B2325" s="1" t="n">
        <v>0</v>
      </c>
      <c r="C2325" s="0" t="n">
        <v>0</v>
      </c>
      <c r="D2325" s="1" t="n">
        <v>0</v>
      </c>
      <c r="E2325" s="0" t="n">
        <v>0</v>
      </c>
      <c r="F2325" s="1" t="n">
        <v>0</v>
      </c>
      <c r="G2325" s="1" t="n">
        <v>0</v>
      </c>
      <c r="H2325" s="1" t="n">
        <v>0</v>
      </c>
      <c r="I2325" s="1" t="n">
        <v>1</v>
      </c>
      <c r="J2325" s="0" t="n">
        <v>0.62</v>
      </c>
      <c r="K2325" s="0" t="n">
        <v>0.63</v>
      </c>
      <c r="L2325" s="0" t="n">
        <v>0</v>
      </c>
      <c r="M2325" s="0" t="n">
        <v>20</v>
      </c>
      <c r="N2325" s="3" t="n">
        <v>0.359119028</v>
      </c>
      <c r="O2325" s="3" t="n">
        <v>0.0409630425</v>
      </c>
      <c r="P2325" s="0" t="n">
        <f aca="false">N2325/O2325</f>
        <v>8.76690319084575</v>
      </c>
    </row>
    <row r="2326" customFormat="false" ht="12.8" hidden="false" customHeight="false" outlineLevel="0" collapsed="false">
      <c r="B2326" s="1" t="n">
        <v>0</v>
      </c>
      <c r="C2326" s="0" t="n">
        <v>0</v>
      </c>
      <c r="D2326" s="1" t="n">
        <v>0</v>
      </c>
      <c r="E2326" s="0" t="n">
        <v>0</v>
      </c>
      <c r="F2326" s="1" t="n">
        <v>0</v>
      </c>
      <c r="G2326" s="1" t="n">
        <v>0</v>
      </c>
      <c r="H2326" s="1" t="n">
        <v>0</v>
      </c>
      <c r="I2326" s="1" t="n">
        <v>1</v>
      </c>
      <c r="J2326" s="0" t="n">
        <v>0.62</v>
      </c>
      <c r="K2326" s="0" t="n">
        <v>0.64</v>
      </c>
      <c r="L2326" s="0" t="n">
        <v>0</v>
      </c>
      <c r="M2326" s="0" t="n">
        <v>20</v>
      </c>
      <c r="N2326" s="3" t="n">
        <v>0.372433752</v>
      </c>
      <c r="O2326" s="3" t="n">
        <v>0.0417429321</v>
      </c>
      <c r="P2326" s="0" t="n">
        <f aca="false">N2326/O2326</f>
        <v>8.92207933807314</v>
      </c>
    </row>
    <row r="2327" customFormat="false" ht="12.8" hidden="false" customHeight="false" outlineLevel="0" collapsed="false">
      <c r="B2327" s="1" t="n">
        <v>0</v>
      </c>
      <c r="C2327" s="0" t="n">
        <v>0</v>
      </c>
      <c r="D2327" s="1" t="n">
        <v>0</v>
      </c>
      <c r="E2327" s="0" t="n">
        <v>0</v>
      </c>
      <c r="F2327" s="1" t="n">
        <v>0</v>
      </c>
      <c r="G2327" s="1" t="n">
        <v>0</v>
      </c>
      <c r="H2327" s="1" t="n">
        <v>0</v>
      </c>
      <c r="I2327" s="1" t="n">
        <v>1</v>
      </c>
      <c r="J2327" s="0" t="n">
        <v>0.62</v>
      </c>
      <c r="K2327" s="0" t="n">
        <v>0.65</v>
      </c>
      <c r="L2327" s="0" t="n">
        <v>0</v>
      </c>
      <c r="M2327" s="0" t="n">
        <v>20</v>
      </c>
      <c r="N2327" s="3" t="n">
        <v>0.382491976</v>
      </c>
      <c r="O2327" s="3" t="n">
        <v>0.0424796455</v>
      </c>
      <c r="P2327" s="0" t="n">
        <f aca="false">N2327/O2327</f>
        <v>9.00412353959027</v>
      </c>
    </row>
    <row r="2328" customFormat="false" ht="12.8" hidden="false" customHeight="false" outlineLevel="0" collapsed="false">
      <c r="B2328" s="1" t="n">
        <v>0</v>
      </c>
      <c r="C2328" s="0" t="n">
        <v>0</v>
      </c>
      <c r="D2328" s="1" t="n">
        <v>0</v>
      </c>
      <c r="E2328" s="0" t="n">
        <v>0</v>
      </c>
      <c r="F2328" s="1" t="n">
        <v>0</v>
      </c>
      <c r="G2328" s="1" t="n">
        <v>0</v>
      </c>
      <c r="H2328" s="1" t="n">
        <v>0</v>
      </c>
      <c r="I2328" s="1" t="n">
        <v>1</v>
      </c>
      <c r="J2328" s="0" t="n">
        <v>0.62</v>
      </c>
      <c r="K2328" s="0" t="n">
        <v>0.66</v>
      </c>
      <c r="L2328" s="0" t="n">
        <v>0</v>
      </c>
      <c r="M2328" s="0" t="n">
        <v>20</v>
      </c>
      <c r="N2328" s="3" t="n">
        <v>0.389516443</v>
      </c>
      <c r="O2328" s="3" t="n">
        <v>0.0431721844</v>
      </c>
      <c r="P2328" s="0" t="n">
        <f aca="false">N2328/O2328</f>
        <v>9.02239366419458</v>
      </c>
    </row>
    <row r="2329" customFormat="false" ht="12.8" hidden="false" customHeight="false" outlineLevel="0" collapsed="false">
      <c r="B2329" s="1" t="n">
        <v>0</v>
      </c>
      <c r="C2329" s="0" t="n">
        <v>0</v>
      </c>
      <c r="D2329" s="1" t="n">
        <v>0</v>
      </c>
      <c r="E2329" s="0" t="n">
        <v>0</v>
      </c>
      <c r="F2329" s="1" t="n">
        <v>0</v>
      </c>
      <c r="G2329" s="1" t="n">
        <v>0</v>
      </c>
      <c r="H2329" s="1" t="n">
        <v>0</v>
      </c>
      <c r="I2329" s="1" t="n">
        <v>1</v>
      </c>
      <c r="J2329" s="0" t="n">
        <v>0.62</v>
      </c>
      <c r="K2329" s="0" t="n">
        <v>0.67</v>
      </c>
      <c r="L2329" s="0" t="n">
        <v>0</v>
      </c>
      <c r="M2329" s="0" t="n">
        <v>20</v>
      </c>
      <c r="N2329" s="3" t="n">
        <v>0.393217653</v>
      </c>
      <c r="O2329" s="3" t="n">
        <v>0.0438188948</v>
      </c>
      <c r="P2329" s="0" t="n">
        <f aca="false">N2329/O2329</f>
        <v>8.97370083829682</v>
      </c>
    </row>
    <row r="2330" customFormat="false" ht="12.8" hidden="false" customHeight="false" outlineLevel="0" collapsed="false">
      <c r="B2330" s="1" t="n">
        <v>0</v>
      </c>
      <c r="C2330" s="0" t="n">
        <v>0</v>
      </c>
      <c r="D2330" s="1" t="n">
        <v>0</v>
      </c>
      <c r="E2330" s="0" t="n">
        <v>0</v>
      </c>
      <c r="F2330" s="1" t="n">
        <v>0</v>
      </c>
      <c r="G2330" s="1" t="n">
        <v>0</v>
      </c>
      <c r="H2330" s="1" t="n">
        <v>0</v>
      </c>
      <c r="I2330" s="1" t="n">
        <v>1</v>
      </c>
      <c r="J2330" s="0" t="n">
        <v>0.62</v>
      </c>
      <c r="K2330" s="0" t="n">
        <v>0.68</v>
      </c>
      <c r="L2330" s="0" t="n">
        <v>0</v>
      </c>
      <c r="M2330" s="0" t="n">
        <v>20</v>
      </c>
      <c r="N2330" s="3" t="n">
        <v>0.393736303</v>
      </c>
      <c r="O2330" s="3" t="n">
        <v>0.0444185883</v>
      </c>
      <c r="P2330" s="0" t="n">
        <f aca="false">N2330/O2330</f>
        <v>8.86422369708675</v>
      </c>
    </row>
    <row r="2331" customFormat="false" ht="12.8" hidden="false" customHeight="false" outlineLevel="0" collapsed="false">
      <c r="B2331" s="1" t="n">
        <v>0</v>
      </c>
      <c r="C2331" s="0" t="n">
        <v>0</v>
      </c>
      <c r="D2331" s="1" t="n">
        <v>0</v>
      </c>
      <c r="E2331" s="0" t="n">
        <v>0</v>
      </c>
      <c r="F2331" s="1" t="n">
        <v>0</v>
      </c>
      <c r="G2331" s="1" t="n">
        <v>0</v>
      </c>
      <c r="H2331" s="1" t="n">
        <v>0</v>
      </c>
      <c r="I2331" s="1" t="n">
        <v>1</v>
      </c>
      <c r="J2331" s="0" t="n">
        <v>0.62</v>
      </c>
      <c r="K2331" s="0" t="n">
        <v>0.69</v>
      </c>
      <c r="L2331" s="0" t="n">
        <v>0</v>
      </c>
      <c r="M2331" s="0" t="n">
        <v>20</v>
      </c>
      <c r="N2331" s="3" t="n">
        <v>0.391380787</v>
      </c>
      <c r="O2331" s="3" t="n">
        <v>0.0449711271</v>
      </c>
      <c r="P2331" s="0" t="n">
        <f aca="false">N2331/O2331</f>
        <v>8.70293479924812</v>
      </c>
    </row>
    <row r="2332" customFormat="false" ht="12.8" hidden="false" customHeight="false" outlineLevel="0" collapsed="false">
      <c r="B2332" s="1" t="n">
        <v>0</v>
      </c>
      <c r="C2332" s="0" t="n">
        <v>0</v>
      </c>
      <c r="D2332" s="1" t="n">
        <v>0</v>
      </c>
      <c r="E2332" s="0" t="n">
        <v>0</v>
      </c>
      <c r="F2332" s="1" t="n">
        <v>0</v>
      </c>
      <c r="G2332" s="1" t="n">
        <v>0</v>
      </c>
      <c r="H2332" s="1" t="n">
        <v>0</v>
      </c>
      <c r="I2332" s="1" t="n">
        <v>1</v>
      </c>
      <c r="J2332" s="0" t="n">
        <v>0.62</v>
      </c>
      <c r="K2332" s="0" t="n">
        <v>0.7</v>
      </c>
      <c r="L2332" s="0" t="n">
        <v>0</v>
      </c>
      <c r="M2332" s="0" t="n">
        <v>20</v>
      </c>
      <c r="N2332" s="3" t="n">
        <v>0.386806071</v>
      </c>
      <c r="O2332" s="3" t="n">
        <v>0.0454657897</v>
      </c>
      <c r="P2332" s="0" t="n">
        <f aca="false">N2332/O2332</f>
        <v>8.50762900088811</v>
      </c>
    </row>
    <row r="2333" customFormat="false" ht="12.8" hidden="false" customHeight="false" outlineLevel="0" collapsed="false">
      <c r="B2333" s="1" t="n">
        <v>0</v>
      </c>
      <c r="C2333" s="0" t="n">
        <v>0</v>
      </c>
      <c r="D2333" s="1" t="n">
        <v>0</v>
      </c>
      <c r="E2333" s="0" t="n">
        <v>0</v>
      </c>
      <c r="F2333" s="1" t="n">
        <v>0</v>
      </c>
      <c r="G2333" s="1" t="n">
        <v>0</v>
      </c>
      <c r="H2333" s="1" t="n">
        <v>0</v>
      </c>
      <c r="I2333" s="1" t="n">
        <v>1</v>
      </c>
      <c r="J2333" s="0" t="n">
        <v>0.64</v>
      </c>
      <c r="K2333" s="0" t="n">
        <v>0.5</v>
      </c>
      <c r="L2333" s="0" t="n">
        <v>0</v>
      </c>
      <c r="M2333" s="0" t="n">
        <v>20</v>
      </c>
      <c r="N2333" s="3" t="n">
        <v>0.107016318</v>
      </c>
      <c r="O2333" s="3" t="n">
        <v>0.0285755228</v>
      </c>
      <c r="P2333" s="0" t="n">
        <f aca="false">N2333/O2333</f>
        <v>3.74503447404994</v>
      </c>
    </row>
    <row r="2334" customFormat="false" ht="12.8" hidden="false" customHeight="false" outlineLevel="0" collapsed="false">
      <c r="B2334" s="1" t="n">
        <v>0</v>
      </c>
      <c r="C2334" s="0" t="n">
        <v>0</v>
      </c>
      <c r="D2334" s="1" t="n">
        <v>0</v>
      </c>
      <c r="E2334" s="0" t="n">
        <v>0</v>
      </c>
      <c r="F2334" s="1" t="n">
        <v>0</v>
      </c>
      <c r="G2334" s="1" t="n">
        <v>0</v>
      </c>
      <c r="H2334" s="1" t="n">
        <v>0</v>
      </c>
      <c r="I2334" s="1" t="n">
        <v>1</v>
      </c>
      <c r="J2334" s="0" t="n">
        <v>0.64</v>
      </c>
      <c r="K2334" s="0" t="n">
        <v>0.51</v>
      </c>
      <c r="L2334" s="0" t="n">
        <v>0</v>
      </c>
      <c r="M2334" s="0" t="n">
        <v>20</v>
      </c>
      <c r="N2334" s="3" t="n">
        <v>0.120035872</v>
      </c>
      <c r="O2334" s="3" t="n">
        <v>0.0294673592</v>
      </c>
      <c r="P2334" s="0" t="n">
        <f aca="false">N2334/O2334</f>
        <v>4.07351982867878</v>
      </c>
    </row>
    <row r="2335" customFormat="false" ht="12.8" hidden="false" customHeight="false" outlineLevel="0" collapsed="false">
      <c r="B2335" s="1" t="n">
        <v>0</v>
      </c>
      <c r="C2335" s="0" t="n">
        <v>0</v>
      </c>
      <c r="D2335" s="1" t="n">
        <v>0</v>
      </c>
      <c r="E2335" s="0" t="n">
        <v>0</v>
      </c>
      <c r="F2335" s="1" t="n">
        <v>0</v>
      </c>
      <c r="G2335" s="1" t="n">
        <v>0</v>
      </c>
      <c r="H2335" s="1" t="n">
        <v>0</v>
      </c>
      <c r="I2335" s="1" t="n">
        <v>1</v>
      </c>
      <c r="J2335" s="0" t="n">
        <v>0.64</v>
      </c>
      <c r="K2335" s="0" t="n">
        <v>0.52</v>
      </c>
      <c r="L2335" s="0" t="n">
        <v>0</v>
      </c>
      <c r="M2335" s="0" t="n">
        <v>20</v>
      </c>
      <c r="N2335" s="3" t="n">
        <v>0.134613618</v>
      </c>
      <c r="O2335" s="3" t="n">
        <v>0.0303838607</v>
      </c>
      <c r="P2335" s="0" t="n">
        <f aca="false">N2335/O2335</f>
        <v>4.43043164689075</v>
      </c>
    </row>
    <row r="2336" customFormat="false" ht="12.8" hidden="false" customHeight="false" outlineLevel="0" collapsed="false">
      <c r="B2336" s="1" t="n">
        <v>0</v>
      </c>
      <c r="C2336" s="0" t="n">
        <v>0</v>
      </c>
      <c r="D2336" s="1" t="n">
        <v>0</v>
      </c>
      <c r="E2336" s="0" t="n">
        <v>0</v>
      </c>
      <c r="F2336" s="1" t="n">
        <v>0</v>
      </c>
      <c r="G2336" s="1" t="n">
        <v>0</v>
      </c>
      <c r="H2336" s="1" t="n">
        <v>0</v>
      </c>
      <c r="I2336" s="1" t="n">
        <v>1</v>
      </c>
      <c r="J2336" s="0" t="n">
        <v>0.64</v>
      </c>
      <c r="K2336" s="0" t="n">
        <v>0.53</v>
      </c>
      <c r="L2336" s="0" t="n">
        <v>0</v>
      </c>
      <c r="M2336" s="0" t="n">
        <v>20</v>
      </c>
      <c r="N2336" s="3" t="n">
        <v>0.150888324</v>
      </c>
      <c r="O2336" s="3" t="n">
        <v>0.031316217</v>
      </c>
      <c r="P2336" s="0" t="n">
        <f aca="false">N2336/O2336</f>
        <v>4.81821683634393</v>
      </c>
    </row>
    <row r="2337" customFormat="false" ht="12.8" hidden="false" customHeight="false" outlineLevel="0" collapsed="false">
      <c r="B2337" s="1" t="n">
        <v>0</v>
      </c>
      <c r="C2337" s="0" t="n">
        <v>0</v>
      </c>
      <c r="D2337" s="1" t="n">
        <v>0</v>
      </c>
      <c r="E2337" s="0" t="n">
        <v>0</v>
      </c>
      <c r="F2337" s="1" t="n">
        <v>0</v>
      </c>
      <c r="G2337" s="1" t="n">
        <v>0</v>
      </c>
      <c r="H2337" s="1" t="n">
        <v>0</v>
      </c>
      <c r="I2337" s="1" t="n">
        <v>1</v>
      </c>
      <c r="J2337" s="0" t="n">
        <v>0.64</v>
      </c>
      <c r="K2337" s="0" t="n">
        <v>0.54</v>
      </c>
      <c r="L2337" s="0" t="n">
        <v>0</v>
      </c>
      <c r="M2337" s="0" t="n">
        <v>20</v>
      </c>
      <c r="N2337" s="3" t="n">
        <v>0.168319404</v>
      </c>
      <c r="O2337" s="3" t="n">
        <v>0.0322637595</v>
      </c>
      <c r="P2337" s="0" t="n">
        <f aca="false">N2337/O2337</f>
        <v>5.21698049478704</v>
      </c>
    </row>
    <row r="2338" customFormat="false" ht="12.8" hidden="false" customHeight="false" outlineLevel="0" collapsed="false">
      <c r="B2338" s="1" t="n">
        <v>0</v>
      </c>
      <c r="C2338" s="0" t="n">
        <v>0</v>
      </c>
      <c r="D2338" s="1" t="n">
        <v>0</v>
      </c>
      <c r="E2338" s="0" t="n">
        <v>0</v>
      </c>
      <c r="F2338" s="1" t="n">
        <v>0</v>
      </c>
      <c r="G2338" s="1" t="n">
        <v>0</v>
      </c>
      <c r="H2338" s="1" t="n">
        <v>0</v>
      </c>
      <c r="I2338" s="1" t="n">
        <v>1</v>
      </c>
      <c r="J2338" s="0" t="n">
        <v>0.64</v>
      </c>
      <c r="K2338" s="0" t="n">
        <v>0.55</v>
      </c>
      <c r="L2338" s="0" t="n">
        <v>0</v>
      </c>
      <c r="M2338" s="0" t="n">
        <v>20</v>
      </c>
      <c r="N2338" s="3" t="n">
        <v>0.186731428</v>
      </c>
      <c r="O2338" s="3" t="n">
        <v>0.0332238488</v>
      </c>
      <c r="P2338" s="0" t="n">
        <f aca="false">N2338/O2338</f>
        <v>5.62040325683158</v>
      </c>
    </row>
    <row r="2339" customFormat="false" ht="12.8" hidden="false" customHeight="false" outlineLevel="0" collapsed="false">
      <c r="B2339" s="1" t="n">
        <v>0</v>
      </c>
      <c r="C2339" s="0" t="n">
        <v>0</v>
      </c>
      <c r="D2339" s="1" t="n">
        <v>0</v>
      </c>
      <c r="E2339" s="0" t="n">
        <v>0</v>
      </c>
      <c r="F2339" s="1" t="n">
        <v>0</v>
      </c>
      <c r="G2339" s="1" t="n">
        <v>0</v>
      </c>
      <c r="H2339" s="1" t="n">
        <v>0</v>
      </c>
      <c r="I2339" s="1" t="n">
        <v>1</v>
      </c>
      <c r="J2339" s="0" t="n">
        <v>0.64</v>
      </c>
      <c r="K2339" s="0" t="n">
        <v>0.56</v>
      </c>
      <c r="L2339" s="0" t="n">
        <v>0</v>
      </c>
      <c r="M2339" s="0" t="n">
        <v>20</v>
      </c>
      <c r="N2339" s="3" t="n">
        <v>0.205892161</v>
      </c>
      <c r="O2339" s="3" t="n">
        <v>0.0341833606</v>
      </c>
      <c r="P2339" s="0" t="n">
        <f aca="false">N2339/O2339</f>
        <v>6.02316909122153</v>
      </c>
    </row>
    <row r="2340" customFormat="false" ht="12.8" hidden="false" customHeight="false" outlineLevel="0" collapsed="false">
      <c r="B2340" s="1" t="n">
        <v>0</v>
      </c>
      <c r="C2340" s="0" t="n">
        <v>0</v>
      </c>
      <c r="D2340" s="1" t="n">
        <v>0</v>
      </c>
      <c r="E2340" s="0" t="n">
        <v>0</v>
      </c>
      <c r="F2340" s="1" t="n">
        <v>0</v>
      </c>
      <c r="G2340" s="1" t="n">
        <v>0</v>
      </c>
      <c r="H2340" s="1" t="n">
        <v>0</v>
      </c>
      <c r="I2340" s="1" t="n">
        <v>1</v>
      </c>
      <c r="J2340" s="0" t="n">
        <v>0.64</v>
      </c>
      <c r="K2340" s="0" t="n">
        <v>0.57</v>
      </c>
      <c r="L2340" s="0" t="n">
        <v>0</v>
      </c>
      <c r="M2340" s="0" t="n">
        <v>20</v>
      </c>
      <c r="N2340" s="3" t="n">
        <v>0.225298673</v>
      </c>
      <c r="O2340" s="3" t="n">
        <v>0.0351392403</v>
      </c>
      <c r="P2340" s="0" t="n">
        <f aca="false">N2340/O2340</f>
        <v>6.41159772028424</v>
      </c>
    </row>
    <row r="2341" customFormat="false" ht="12.8" hidden="false" customHeight="false" outlineLevel="0" collapsed="false">
      <c r="B2341" s="1" t="n">
        <v>0</v>
      </c>
      <c r="C2341" s="0" t="n">
        <v>0</v>
      </c>
      <c r="D2341" s="1" t="n">
        <v>0</v>
      </c>
      <c r="E2341" s="0" t="n">
        <v>0</v>
      </c>
      <c r="F2341" s="1" t="n">
        <v>0</v>
      </c>
      <c r="G2341" s="1" t="n">
        <v>0</v>
      </c>
      <c r="H2341" s="1" t="n">
        <v>0</v>
      </c>
      <c r="I2341" s="1" t="n">
        <v>1</v>
      </c>
      <c r="J2341" s="0" t="n">
        <v>0.64</v>
      </c>
      <c r="K2341" s="0" t="n">
        <v>0.58</v>
      </c>
      <c r="L2341" s="0" t="n">
        <v>0</v>
      </c>
      <c r="M2341" s="0" t="n">
        <v>20</v>
      </c>
      <c r="N2341" s="3" t="n">
        <v>0.245083645</v>
      </c>
      <c r="O2341" s="3" t="n">
        <v>0.0360839479</v>
      </c>
      <c r="P2341" s="0" t="n">
        <f aca="false">N2341/O2341</f>
        <v>6.79204076225817</v>
      </c>
    </row>
    <row r="2342" customFormat="false" ht="12.8" hidden="false" customHeight="false" outlineLevel="0" collapsed="false">
      <c r="B2342" s="1" t="n">
        <v>0</v>
      </c>
      <c r="C2342" s="0" t="n">
        <v>0</v>
      </c>
      <c r="D2342" s="1" t="n">
        <v>0</v>
      </c>
      <c r="E2342" s="0" t="n">
        <v>0</v>
      </c>
      <c r="F2342" s="1" t="n">
        <v>0</v>
      </c>
      <c r="G2342" s="1" t="n">
        <v>0</v>
      </c>
      <c r="H2342" s="1" t="n">
        <v>0</v>
      </c>
      <c r="I2342" s="1" t="n">
        <v>1</v>
      </c>
      <c r="J2342" s="0" t="n">
        <v>0.64</v>
      </c>
      <c r="K2342" s="0" t="n">
        <v>0.59</v>
      </c>
      <c r="L2342" s="0" t="n">
        <v>0</v>
      </c>
      <c r="M2342" s="0" t="n">
        <v>20</v>
      </c>
      <c r="N2342" s="3" t="n">
        <v>0.26558876</v>
      </c>
      <c r="O2342" s="3" t="n">
        <v>0.0370144472</v>
      </c>
      <c r="P2342" s="0" t="n">
        <f aca="false">N2342/O2342</f>
        <v>7.1752729026303</v>
      </c>
    </row>
    <row r="2343" customFormat="false" ht="12.8" hidden="false" customHeight="false" outlineLevel="0" collapsed="false">
      <c r="B2343" s="1" t="n">
        <v>0</v>
      </c>
      <c r="C2343" s="0" t="n">
        <v>0</v>
      </c>
      <c r="D2343" s="1" t="n">
        <v>0</v>
      </c>
      <c r="E2343" s="0" t="n">
        <v>0</v>
      </c>
      <c r="F2343" s="1" t="n">
        <v>0</v>
      </c>
      <c r="G2343" s="1" t="n">
        <v>0</v>
      </c>
      <c r="H2343" s="1" t="n">
        <v>0</v>
      </c>
      <c r="I2343" s="1" t="n">
        <v>1</v>
      </c>
      <c r="J2343" s="0" t="n">
        <v>0.64</v>
      </c>
      <c r="K2343" s="0" t="n">
        <v>0.6</v>
      </c>
      <c r="L2343" s="0" t="n">
        <v>0</v>
      </c>
      <c r="M2343" s="0" t="n">
        <v>20</v>
      </c>
      <c r="N2343" s="3" t="n">
        <v>0.287168413</v>
      </c>
      <c r="O2343" s="3" t="n">
        <v>0.0379301868</v>
      </c>
      <c r="P2343" s="0" t="n">
        <f aca="false">N2343/O2343</f>
        <v>7.57097281155494</v>
      </c>
    </row>
    <row r="2344" customFormat="false" ht="12.8" hidden="false" customHeight="false" outlineLevel="0" collapsed="false">
      <c r="B2344" s="1" t="n">
        <v>0</v>
      </c>
      <c r="C2344" s="0" t="n">
        <v>0</v>
      </c>
      <c r="D2344" s="1" t="n">
        <v>0</v>
      </c>
      <c r="E2344" s="0" t="n">
        <v>0</v>
      </c>
      <c r="F2344" s="1" t="n">
        <v>0</v>
      </c>
      <c r="G2344" s="1" t="n">
        <v>0</v>
      </c>
      <c r="H2344" s="1" t="n">
        <v>0</v>
      </c>
      <c r="I2344" s="1" t="n">
        <v>1</v>
      </c>
      <c r="J2344" s="0" t="n">
        <v>0.64</v>
      </c>
      <c r="K2344" s="0" t="n">
        <v>0.61</v>
      </c>
      <c r="L2344" s="0" t="n">
        <v>0</v>
      </c>
      <c r="M2344" s="0" t="n">
        <v>20</v>
      </c>
      <c r="N2344" s="3" t="n">
        <v>0.309141308</v>
      </c>
      <c r="O2344" s="3" t="n">
        <v>0.0388292894</v>
      </c>
      <c r="P2344" s="0" t="n">
        <f aca="false">N2344/O2344</f>
        <v>7.96154945858989</v>
      </c>
    </row>
    <row r="2345" customFormat="false" ht="12.8" hidden="false" customHeight="false" outlineLevel="0" collapsed="false">
      <c r="B2345" s="1" t="n">
        <v>0</v>
      </c>
      <c r="C2345" s="0" t="n">
        <v>0</v>
      </c>
      <c r="D2345" s="1" t="n">
        <v>0</v>
      </c>
      <c r="E2345" s="0" t="n">
        <v>0</v>
      </c>
      <c r="F2345" s="1" t="n">
        <v>0</v>
      </c>
      <c r="G2345" s="1" t="n">
        <v>0</v>
      </c>
      <c r="H2345" s="1" t="n">
        <v>0</v>
      </c>
      <c r="I2345" s="1" t="n">
        <v>1</v>
      </c>
      <c r="J2345" s="0" t="n">
        <v>0.64</v>
      </c>
      <c r="K2345" s="0" t="n">
        <v>0.62</v>
      </c>
      <c r="L2345" s="0" t="n">
        <v>0</v>
      </c>
      <c r="M2345" s="0" t="n">
        <v>20</v>
      </c>
      <c r="N2345" s="3" t="n">
        <v>0.328230649</v>
      </c>
      <c r="O2345" s="3" t="n">
        <v>0.0397045389</v>
      </c>
      <c r="P2345" s="0" t="n">
        <f aca="false">N2345/O2345</f>
        <v>8.26682938760938</v>
      </c>
    </row>
    <row r="2346" customFormat="false" ht="12.8" hidden="false" customHeight="false" outlineLevel="0" collapsed="false">
      <c r="B2346" s="1" t="n">
        <v>0</v>
      </c>
      <c r="C2346" s="0" t="n">
        <v>0</v>
      </c>
      <c r="D2346" s="1" t="n">
        <v>0</v>
      </c>
      <c r="E2346" s="0" t="n">
        <v>0</v>
      </c>
      <c r="F2346" s="1" t="n">
        <v>0</v>
      </c>
      <c r="G2346" s="1" t="n">
        <v>0</v>
      </c>
      <c r="H2346" s="1" t="n">
        <v>0</v>
      </c>
      <c r="I2346" s="1" t="n">
        <v>1</v>
      </c>
      <c r="J2346" s="0" t="n">
        <v>0.64</v>
      </c>
      <c r="K2346" s="0" t="n">
        <v>0.63</v>
      </c>
      <c r="L2346" s="0" t="n">
        <v>0</v>
      </c>
      <c r="M2346" s="0" t="n">
        <v>20</v>
      </c>
      <c r="N2346" s="3" t="n">
        <v>0.345063686</v>
      </c>
      <c r="O2346" s="3" t="n">
        <v>0.0405436531</v>
      </c>
      <c r="P2346" s="0" t="n">
        <f aca="false">N2346/O2346</f>
        <v>8.51091748316089</v>
      </c>
    </row>
    <row r="2347" customFormat="false" ht="12.8" hidden="false" customHeight="false" outlineLevel="0" collapsed="false">
      <c r="B2347" s="1" t="n">
        <v>0</v>
      </c>
      <c r="C2347" s="0" t="n">
        <v>0</v>
      </c>
      <c r="D2347" s="1" t="n">
        <v>0</v>
      </c>
      <c r="E2347" s="0" t="n">
        <v>0</v>
      </c>
      <c r="F2347" s="1" t="n">
        <v>0</v>
      </c>
      <c r="G2347" s="1" t="n">
        <v>0</v>
      </c>
      <c r="H2347" s="1" t="n">
        <v>0</v>
      </c>
      <c r="I2347" s="1" t="n">
        <v>1</v>
      </c>
      <c r="J2347" s="0" t="n">
        <v>0.64</v>
      </c>
      <c r="K2347" s="0" t="n">
        <v>0.64</v>
      </c>
      <c r="L2347" s="0" t="n">
        <v>0</v>
      </c>
      <c r="M2347" s="0" t="n">
        <v>20</v>
      </c>
      <c r="N2347" s="3" t="n">
        <v>0.35896945</v>
      </c>
      <c r="O2347" s="3" t="n">
        <v>0.0413403884</v>
      </c>
      <c r="P2347" s="0" t="n">
        <f aca="false">N2347/O2347</f>
        <v>8.68326263717445</v>
      </c>
    </row>
    <row r="2348" customFormat="false" ht="12.8" hidden="false" customHeight="false" outlineLevel="0" collapsed="false">
      <c r="B2348" s="1" t="n">
        <v>0</v>
      </c>
      <c r="C2348" s="0" t="n">
        <v>0</v>
      </c>
      <c r="D2348" s="1" t="n">
        <v>0</v>
      </c>
      <c r="E2348" s="0" t="n">
        <v>0</v>
      </c>
      <c r="F2348" s="1" t="n">
        <v>0</v>
      </c>
      <c r="G2348" s="1" t="n">
        <v>0</v>
      </c>
      <c r="H2348" s="1" t="n">
        <v>0</v>
      </c>
      <c r="I2348" s="1" t="n">
        <v>1</v>
      </c>
      <c r="J2348" s="0" t="n">
        <v>0.64</v>
      </c>
      <c r="K2348" s="0" t="n">
        <v>0.65</v>
      </c>
      <c r="L2348" s="0" t="n">
        <v>0</v>
      </c>
      <c r="M2348" s="0" t="n">
        <v>20</v>
      </c>
      <c r="N2348" s="3" t="n">
        <v>0.369588643</v>
      </c>
      <c r="O2348" s="3" t="n">
        <v>0.0420942493</v>
      </c>
      <c r="P2348" s="0" t="n">
        <f aca="false">N2348/O2348</f>
        <v>8.78002694301523</v>
      </c>
    </row>
    <row r="2349" customFormat="false" ht="12.8" hidden="false" customHeight="false" outlineLevel="0" collapsed="false">
      <c r="B2349" s="1" t="n">
        <v>0</v>
      </c>
      <c r="C2349" s="0" t="n">
        <v>0</v>
      </c>
      <c r="D2349" s="1" t="n">
        <v>0</v>
      </c>
      <c r="E2349" s="0" t="n">
        <v>0</v>
      </c>
      <c r="F2349" s="1" t="n">
        <v>0</v>
      </c>
      <c r="G2349" s="1" t="n">
        <v>0</v>
      </c>
      <c r="H2349" s="1" t="n">
        <v>0</v>
      </c>
      <c r="I2349" s="1" t="n">
        <v>1</v>
      </c>
      <c r="J2349" s="0" t="n">
        <v>0.64</v>
      </c>
      <c r="K2349" s="0" t="n">
        <v>0.66</v>
      </c>
      <c r="L2349" s="0" t="n">
        <v>0</v>
      </c>
      <c r="M2349" s="0" t="n">
        <v>20</v>
      </c>
      <c r="N2349" s="3" t="n">
        <v>0.377224594</v>
      </c>
      <c r="O2349" s="3" t="n">
        <v>0.0428044088</v>
      </c>
      <c r="P2349" s="0" t="n">
        <f aca="false">N2349/O2349</f>
        <v>8.81275094260851</v>
      </c>
    </row>
    <row r="2350" customFormat="false" ht="12.8" hidden="false" customHeight="false" outlineLevel="0" collapsed="false">
      <c r="B2350" s="1" t="n">
        <v>0</v>
      </c>
      <c r="C2350" s="0" t="n">
        <v>0</v>
      </c>
      <c r="D2350" s="1" t="n">
        <v>0</v>
      </c>
      <c r="E2350" s="0" t="n">
        <v>0</v>
      </c>
      <c r="F2350" s="1" t="n">
        <v>0</v>
      </c>
      <c r="G2350" s="1" t="n">
        <v>0</v>
      </c>
      <c r="H2350" s="1" t="n">
        <v>0</v>
      </c>
      <c r="I2350" s="1" t="n">
        <v>1</v>
      </c>
      <c r="J2350" s="0" t="n">
        <v>0.64</v>
      </c>
      <c r="K2350" s="0" t="n">
        <v>0.67</v>
      </c>
      <c r="L2350" s="0" t="n">
        <v>0</v>
      </c>
      <c r="M2350" s="0" t="n">
        <v>20</v>
      </c>
      <c r="N2350" s="3" t="n">
        <v>0.381829202</v>
      </c>
      <c r="O2350" s="3" t="n">
        <v>0.0434694327</v>
      </c>
      <c r="P2350" s="0" t="n">
        <f aca="false">N2350/O2350</f>
        <v>8.7838551893501</v>
      </c>
    </row>
    <row r="2351" customFormat="false" ht="12.8" hidden="false" customHeight="false" outlineLevel="0" collapsed="false">
      <c r="B2351" s="1" t="n">
        <v>0</v>
      </c>
      <c r="C2351" s="0" t="n">
        <v>0</v>
      </c>
      <c r="D2351" s="1" t="n">
        <v>0</v>
      </c>
      <c r="E2351" s="0" t="n">
        <v>0</v>
      </c>
      <c r="F2351" s="1" t="n">
        <v>0</v>
      </c>
      <c r="G2351" s="1" t="n">
        <v>0</v>
      </c>
      <c r="H2351" s="1" t="n">
        <v>0</v>
      </c>
      <c r="I2351" s="1" t="n">
        <v>1</v>
      </c>
      <c r="J2351" s="0" t="n">
        <v>0.64</v>
      </c>
      <c r="K2351" s="0" t="n">
        <v>0.68</v>
      </c>
      <c r="L2351" s="0" t="n">
        <v>0</v>
      </c>
      <c r="M2351" s="0" t="n">
        <v>20</v>
      </c>
      <c r="N2351" s="3" t="n">
        <v>0.383213341</v>
      </c>
      <c r="O2351" s="3" t="n">
        <v>0.044089254</v>
      </c>
      <c r="P2351" s="0" t="n">
        <f aca="false">N2351/O2351</f>
        <v>8.6917628726492</v>
      </c>
    </row>
    <row r="2352" customFormat="false" ht="12.8" hidden="false" customHeight="false" outlineLevel="0" collapsed="false">
      <c r="B2352" s="1" t="n">
        <v>0</v>
      </c>
      <c r="C2352" s="0" t="n">
        <v>0</v>
      </c>
      <c r="D2352" s="1" t="n">
        <v>0</v>
      </c>
      <c r="E2352" s="0" t="n">
        <v>0</v>
      </c>
      <c r="F2352" s="1" t="n">
        <v>0</v>
      </c>
      <c r="G2352" s="1" t="n">
        <v>0</v>
      </c>
      <c r="H2352" s="1" t="n">
        <v>0</v>
      </c>
      <c r="I2352" s="1" t="n">
        <v>1</v>
      </c>
      <c r="J2352" s="0" t="n">
        <v>0.64</v>
      </c>
      <c r="K2352" s="0" t="n">
        <v>0.69</v>
      </c>
      <c r="L2352" s="0" t="n">
        <v>0</v>
      </c>
      <c r="M2352" s="0" t="n">
        <v>20</v>
      </c>
      <c r="N2352" s="3" t="n">
        <v>0.381679147</v>
      </c>
      <c r="O2352" s="3" t="n">
        <v>0.0446639806</v>
      </c>
      <c r="P2352" s="0" t="n">
        <f aca="false">N2352/O2352</f>
        <v>8.54556942468312</v>
      </c>
    </row>
    <row r="2353" customFormat="false" ht="12.8" hidden="false" customHeight="false" outlineLevel="0" collapsed="false">
      <c r="B2353" s="1" t="n">
        <v>0</v>
      </c>
      <c r="C2353" s="0" t="n">
        <v>0</v>
      </c>
      <c r="D2353" s="1" t="n">
        <v>0</v>
      </c>
      <c r="E2353" s="0" t="n">
        <v>0</v>
      </c>
      <c r="F2353" s="1" t="n">
        <v>0</v>
      </c>
      <c r="G2353" s="1" t="n">
        <v>0</v>
      </c>
      <c r="H2353" s="1" t="n">
        <v>0</v>
      </c>
      <c r="I2353" s="1" t="n">
        <v>1</v>
      </c>
      <c r="J2353" s="0" t="n">
        <v>0.64</v>
      </c>
      <c r="K2353" s="0" t="n">
        <v>0.7</v>
      </c>
      <c r="L2353" s="0" t="n">
        <v>0</v>
      </c>
      <c r="M2353" s="0" t="n">
        <v>20</v>
      </c>
      <c r="N2353" s="3" t="n">
        <v>0.377945989</v>
      </c>
      <c r="O2353" s="3" t="n">
        <v>0.0451850593</v>
      </c>
      <c r="P2353" s="0" t="n">
        <f aca="false">N2353/O2353</f>
        <v>8.36440174816812</v>
      </c>
    </row>
    <row r="2354" customFormat="false" ht="12.8" hidden="false" customHeight="false" outlineLevel="0" collapsed="false">
      <c r="B2354" s="1" t="n">
        <v>0</v>
      </c>
      <c r="C2354" s="0" t="n">
        <v>0</v>
      </c>
      <c r="D2354" s="1" t="n">
        <v>0</v>
      </c>
      <c r="E2354" s="0" t="n">
        <v>0</v>
      </c>
      <c r="F2354" s="1" t="n">
        <v>0</v>
      </c>
      <c r="G2354" s="1" t="n">
        <v>0</v>
      </c>
      <c r="H2354" s="1" t="n">
        <v>0</v>
      </c>
      <c r="I2354" s="1" t="n">
        <v>1</v>
      </c>
      <c r="J2354" s="0" t="n">
        <v>0.66</v>
      </c>
      <c r="K2354" s="0" t="n">
        <v>0.5</v>
      </c>
      <c r="L2354" s="0" t="n">
        <v>0</v>
      </c>
      <c r="M2354" s="0" t="n">
        <v>20</v>
      </c>
      <c r="N2354" s="3" t="n">
        <v>0.101259477</v>
      </c>
      <c r="O2354" s="3" t="n">
        <v>0.0281000454</v>
      </c>
      <c r="P2354" s="0" t="n">
        <f aca="false">N2354/O2354</f>
        <v>3.60353428468126</v>
      </c>
    </row>
    <row r="2355" customFormat="false" ht="12.8" hidden="false" customHeight="false" outlineLevel="0" collapsed="false">
      <c r="B2355" s="1" t="n">
        <v>0</v>
      </c>
      <c r="C2355" s="0" t="n">
        <v>0</v>
      </c>
      <c r="D2355" s="1" t="n">
        <v>0</v>
      </c>
      <c r="E2355" s="0" t="n">
        <v>0</v>
      </c>
      <c r="F2355" s="1" t="n">
        <v>0</v>
      </c>
      <c r="G2355" s="1" t="n">
        <v>0</v>
      </c>
      <c r="H2355" s="1" t="n">
        <v>0</v>
      </c>
      <c r="I2355" s="1" t="n">
        <v>1</v>
      </c>
      <c r="J2355" s="0" t="n">
        <v>0.66</v>
      </c>
      <c r="K2355" s="0" t="n">
        <v>0.51</v>
      </c>
      <c r="L2355" s="0" t="n">
        <v>0</v>
      </c>
      <c r="M2355" s="0" t="n">
        <v>20</v>
      </c>
      <c r="N2355" s="3" t="n">
        <v>0.113558911</v>
      </c>
      <c r="O2355" s="3" t="n">
        <v>0.0289851967</v>
      </c>
      <c r="P2355" s="0" t="n">
        <f aca="false">N2355/O2355</f>
        <v>3.917824404483</v>
      </c>
    </row>
    <row r="2356" customFormat="false" ht="12.8" hidden="false" customHeight="false" outlineLevel="0" collapsed="false">
      <c r="B2356" s="1" t="n">
        <v>0</v>
      </c>
      <c r="C2356" s="0" t="n">
        <v>0</v>
      </c>
      <c r="D2356" s="1" t="n">
        <v>0</v>
      </c>
      <c r="E2356" s="0" t="n">
        <v>0</v>
      </c>
      <c r="F2356" s="1" t="n">
        <v>0</v>
      </c>
      <c r="G2356" s="1" t="n">
        <v>0</v>
      </c>
      <c r="H2356" s="1" t="n">
        <v>0</v>
      </c>
      <c r="I2356" s="1" t="n">
        <v>1</v>
      </c>
      <c r="J2356" s="0" t="n">
        <v>0.66</v>
      </c>
      <c r="K2356" s="0" t="n">
        <v>0.52</v>
      </c>
      <c r="L2356" s="0" t="n">
        <v>0</v>
      </c>
      <c r="M2356" s="0" t="n">
        <v>20</v>
      </c>
      <c r="N2356" s="3" t="n">
        <v>0.127354324</v>
      </c>
      <c r="O2356" s="3" t="n">
        <v>0.029897349</v>
      </c>
      <c r="P2356" s="0" t="n">
        <f aca="false">N2356/O2356</f>
        <v>4.25971961594321</v>
      </c>
    </row>
    <row r="2357" customFormat="false" ht="12.8" hidden="false" customHeight="false" outlineLevel="0" collapsed="false">
      <c r="B2357" s="1" t="n">
        <v>0</v>
      </c>
      <c r="C2357" s="0" t="n">
        <v>0</v>
      </c>
      <c r="D2357" s="1" t="n">
        <v>0</v>
      </c>
      <c r="E2357" s="0" t="n">
        <v>0</v>
      </c>
      <c r="F2357" s="1" t="n">
        <v>0</v>
      </c>
      <c r="G2357" s="1" t="n">
        <v>0</v>
      </c>
      <c r="H2357" s="1" t="n">
        <v>0</v>
      </c>
      <c r="I2357" s="1" t="n">
        <v>1</v>
      </c>
      <c r="J2357" s="0" t="n">
        <v>0.66</v>
      </c>
      <c r="K2357" s="0" t="n">
        <v>0.53</v>
      </c>
      <c r="L2357" s="0" t="n">
        <v>0</v>
      </c>
      <c r="M2357" s="0" t="n">
        <v>20</v>
      </c>
      <c r="N2357" s="3" t="n">
        <v>0.14279516</v>
      </c>
      <c r="O2357" s="3" t="n">
        <v>0.030827105</v>
      </c>
      <c r="P2357" s="0" t="n">
        <f aca="false">N2357/O2357</f>
        <v>4.63213006865225</v>
      </c>
    </row>
    <row r="2358" customFormat="false" ht="12.8" hidden="false" customHeight="false" outlineLevel="0" collapsed="false">
      <c r="B2358" s="1" t="n">
        <v>0</v>
      </c>
      <c r="C2358" s="0" t="n">
        <v>0</v>
      </c>
      <c r="D2358" s="1" t="n">
        <v>0</v>
      </c>
      <c r="E2358" s="0" t="n">
        <v>0</v>
      </c>
      <c r="F2358" s="1" t="n">
        <v>0</v>
      </c>
      <c r="G2358" s="1" t="n">
        <v>0</v>
      </c>
      <c r="H2358" s="1" t="n">
        <v>0</v>
      </c>
      <c r="I2358" s="1" t="n">
        <v>1</v>
      </c>
      <c r="J2358" s="0" t="n">
        <v>0.66</v>
      </c>
      <c r="K2358" s="0" t="n">
        <v>0.54</v>
      </c>
      <c r="L2358" s="0" t="n">
        <v>0</v>
      </c>
      <c r="M2358" s="0" t="n">
        <v>20</v>
      </c>
      <c r="N2358" s="3" t="n">
        <v>0.159376323</v>
      </c>
      <c r="O2358" s="3" t="n">
        <v>0.0317718796</v>
      </c>
      <c r="P2358" s="0" t="n">
        <f aca="false">N2358/O2358</f>
        <v>5.01626989043481</v>
      </c>
    </row>
    <row r="2359" customFormat="false" ht="12.8" hidden="false" customHeight="false" outlineLevel="0" collapsed="false">
      <c r="B2359" s="1" t="n">
        <v>0</v>
      </c>
      <c r="C2359" s="0" t="n">
        <v>0</v>
      </c>
      <c r="D2359" s="1" t="n">
        <v>0</v>
      </c>
      <c r="E2359" s="0" t="n">
        <v>0</v>
      </c>
      <c r="F2359" s="1" t="n">
        <v>0</v>
      </c>
      <c r="G2359" s="1" t="n">
        <v>0</v>
      </c>
      <c r="H2359" s="1" t="n">
        <v>0</v>
      </c>
      <c r="I2359" s="1" t="n">
        <v>1</v>
      </c>
      <c r="J2359" s="0" t="n">
        <v>0.66</v>
      </c>
      <c r="K2359" s="0" t="n">
        <v>0.55</v>
      </c>
      <c r="L2359" s="0" t="n">
        <v>0</v>
      </c>
      <c r="M2359" s="0" t="n">
        <v>20</v>
      </c>
      <c r="N2359" s="3" t="n">
        <v>0.176866129</v>
      </c>
      <c r="O2359" s="3" t="n">
        <v>0.0327305496</v>
      </c>
      <c r="P2359" s="0" t="n">
        <f aca="false">N2359/O2359</f>
        <v>5.40370177590907</v>
      </c>
    </row>
    <row r="2360" customFormat="false" ht="12.8" hidden="false" customHeight="false" outlineLevel="0" collapsed="false">
      <c r="B2360" s="1" t="n">
        <v>0</v>
      </c>
      <c r="C2360" s="0" t="n">
        <v>0</v>
      </c>
      <c r="D2360" s="1" t="n">
        <v>0</v>
      </c>
      <c r="E2360" s="0" t="n">
        <v>0</v>
      </c>
      <c r="F2360" s="1" t="n">
        <v>0</v>
      </c>
      <c r="G2360" s="1" t="n">
        <v>0</v>
      </c>
      <c r="H2360" s="1" t="n">
        <v>0</v>
      </c>
      <c r="I2360" s="1" t="n">
        <v>1</v>
      </c>
      <c r="J2360" s="0" t="n">
        <v>0.66</v>
      </c>
      <c r="K2360" s="0" t="n">
        <v>0.56</v>
      </c>
      <c r="L2360" s="0" t="n">
        <v>0</v>
      </c>
      <c r="M2360" s="0" t="n">
        <v>20</v>
      </c>
      <c r="N2360" s="3" t="n">
        <v>0.195189178</v>
      </c>
      <c r="O2360" s="3" t="n">
        <v>0.0336920731</v>
      </c>
      <c r="P2360" s="0" t="n">
        <f aca="false">N2360/O2360</f>
        <v>5.79332644271153</v>
      </c>
    </row>
    <row r="2361" customFormat="false" ht="12.8" hidden="false" customHeight="false" outlineLevel="0" collapsed="false">
      <c r="B2361" s="1" t="n">
        <v>0</v>
      </c>
      <c r="C2361" s="0" t="n">
        <v>0</v>
      </c>
      <c r="D2361" s="1" t="n">
        <v>0</v>
      </c>
      <c r="E2361" s="0" t="n">
        <v>0</v>
      </c>
      <c r="F2361" s="1" t="n">
        <v>0</v>
      </c>
      <c r="G2361" s="1" t="n">
        <v>0</v>
      </c>
      <c r="H2361" s="1" t="n">
        <v>0</v>
      </c>
      <c r="I2361" s="1" t="n">
        <v>1</v>
      </c>
      <c r="J2361" s="0" t="n">
        <v>0.66</v>
      </c>
      <c r="K2361" s="0" t="n">
        <v>0.57</v>
      </c>
      <c r="L2361" s="0" t="n">
        <v>0</v>
      </c>
      <c r="M2361" s="0" t="n">
        <v>20</v>
      </c>
      <c r="N2361" s="3" t="n">
        <v>0.213872418</v>
      </c>
      <c r="O2361" s="3" t="n">
        <v>0.0346509404</v>
      </c>
      <c r="P2361" s="0" t="n">
        <f aca="false">N2361/O2361</f>
        <v>6.17219664260541</v>
      </c>
    </row>
    <row r="2362" customFormat="false" ht="12.8" hidden="false" customHeight="false" outlineLevel="0" collapsed="false">
      <c r="B2362" s="1" t="n">
        <v>0</v>
      </c>
      <c r="C2362" s="0" t="n">
        <v>0</v>
      </c>
      <c r="D2362" s="1" t="n">
        <v>0</v>
      </c>
      <c r="E2362" s="0" t="n">
        <v>0</v>
      </c>
      <c r="F2362" s="1" t="n">
        <v>0</v>
      </c>
      <c r="G2362" s="1" t="n">
        <v>0</v>
      </c>
      <c r="H2362" s="1" t="n">
        <v>0</v>
      </c>
      <c r="I2362" s="1" t="n">
        <v>1</v>
      </c>
      <c r="J2362" s="0" t="n">
        <v>0.66</v>
      </c>
      <c r="K2362" s="0" t="n">
        <v>0.58</v>
      </c>
      <c r="L2362" s="0" t="n">
        <v>0</v>
      </c>
      <c r="M2362" s="0" t="n">
        <v>20</v>
      </c>
      <c r="N2362" s="3" t="n">
        <v>0.232877627</v>
      </c>
      <c r="O2362" s="3" t="n">
        <v>0.0356024355</v>
      </c>
      <c r="P2362" s="0" t="n">
        <f aca="false">N2362/O2362</f>
        <v>6.54105888345757</v>
      </c>
    </row>
    <row r="2363" customFormat="false" ht="12.8" hidden="false" customHeight="false" outlineLevel="0" collapsed="false">
      <c r="B2363" s="1" t="n">
        <v>0</v>
      </c>
      <c r="C2363" s="0" t="n">
        <v>0</v>
      </c>
      <c r="D2363" s="1" t="n">
        <v>0</v>
      </c>
      <c r="E2363" s="0" t="n">
        <v>0</v>
      </c>
      <c r="F2363" s="1" t="n">
        <v>0</v>
      </c>
      <c r="G2363" s="1" t="n">
        <v>0</v>
      </c>
      <c r="H2363" s="1" t="n">
        <v>0</v>
      </c>
      <c r="I2363" s="1" t="n">
        <v>1</v>
      </c>
      <c r="J2363" s="0" t="n">
        <v>0.66</v>
      </c>
      <c r="K2363" s="0" t="n">
        <v>0.59</v>
      </c>
      <c r="L2363" s="0" t="n">
        <v>0</v>
      </c>
      <c r="M2363" s="0" t="n">
        <v>20</v>
      </c>
      <c r="N2363" s="3" t="n">
        <v>0.252503484</v>
      </c>
      <c r="O2363" s="3" t="n">
        <v>0.0365401953</v>
      </c>
      <c r="P2363" s="0" t="n">
        <f aca="false">N2363/O2363</f>
        <v>6.91029377174675</v>
      </c>
    </row>
    <row r="2364" customFormat="false" ht="12.8" hidden="false" customHeight="false" outlineLevel="0" collapsed="false">
      <c r="B2364" s="1" t="n">
        <v>0</v>
      </c>
      <c r="C2364" s="0" t="n">
        <v>0</v>
      </c>
      <c r="D2364" s="1" t="n">
        <v>0</v>
      </c>
      <c r="E2364" s="0" t="n">
        <v>0</v>
      </c>
      <c r="F2364" s="1" t="n">
        <v>0</v>
      </c>
      <c r="G2364" s="1" t="n">
        <v>0</v>
      </c>
      <c r="H2364" s="1" t="n">
        <v>0</v>
      </c>
      <c r="I2364" s="1" t="n">
        <v>1</v>
      </c>
      <c r="J2364" s="0" t="n">
        <v>0.66</v>
      </c>
      <c r="K2364" s="0" t="n">
        <v>0.6</v>
      </c>
      <c r="L2364" s="0" t="n">
        <v>0</v>
      </c>
      <c r="M2364" s="0" t="n">
        <v>20</v>
      </c>
      <c r="N2364" s="3" t="n">
        <v>0.273092866</v>
      </c>
      <c r="O2364" s="3" t="n">
        <v>0.0374634825</v>
      </c>
      <c r="P2364" s="0" t="n">
        <f aca="false">N2364/O2364</f>
        <v>7.28957501481609</v>
      </c>
    </row>
    <row r="2365" customFormat="false" ht="12.8" hidden="false" customHeight="false" outlineLevel="0" collapsed="false">
      <c r="B2365" s="1" t="n">
        <v>0</v>
      </c>
      <c r="C2365" s="0" t="n">
        <v>0</v>
      </c>
      <c r="D2365" s="1" t="n">
        <v>0</v>
      </c>
      <c r="E2365" s="0" t="n">
        <v>0</v>
      </c>
      <c r="F2365" s="1" t="n">
        <v>0</v>
      </c>
      <c r="G2365" s="1" t="n">
        <v>0</v>
      </c>
      <c r="H2365" s="1" t="n">
        <v>0</v>
      </c>
      <c r="I2365" s="1" t="n">
        <v>1</v>
      </c>
      <c r="J2365" s="0" t="n">
        <v>0.66</v>
      </c>
      <c r="K2365" s="0" t="n">
        <v>0.61</v>
      </c>
      <c r="L2365" s="0" t="n">
        <v>0</v>
      </c>
      <c r="M2365" s="0" t="n">
        <v>20</v>
      </c>
      <c r="N2365" s="3" t="n">
        <v>0.294645101</v>
      </c>
      <c r="O2365" s="3" t="n">
        <v>0.0383712798</v>
      </c>
      <c r="P2365" s="0" t="n">
        <f aca="false">N2365/O2365</f>
        <v>7.67879264219902</v>
      </c>
    </row>
    <row r="2366" customFormat="false" ht="12.8" hidden="false" customHeight="false" outlineLevel="0" collapsed="false">
      <c r="B2366" s="1" t="n">
        <v>0</v>
      </c>
      <c r="C2366" s="0" t="n">
        <v>0</v>
      </c>
      <c r="D2366" s="1" t="n">
        <v>0</v>
      </c>
      <c r="E2366" s="0" t="n">
        <v>0</v>
      </c>
      <c r="F2366" s="1" t="n">
        <v>0</v>
      </c>
      <c r="G2366" s="1" t="n">
        <v>0</v>
      </c>
      <c r="H2366" s="1" t="n">
        <v>0</v>
      </c>
      <c r="I2366" s="1" t="n">
        <v>1</v>
      </c>
      <c r="J2366" s="0" t="n">
        <v>0.66</v>
      </c>
      <c r="K2366" s="0" t="n">
        <v>0.62</v>
      </c>
      <c r="L2366" s="0" t="n">
        <v>0</v>
      </c>
      <c r="M2366" s="0" t="n">
        <v>20</v>
      </c>
      <c r="N2366" s="3" t="n">
        <v>0.314046562</v>
      </c>
      <c r="O2366" s="3" t="n">
        <v>0.0392570458</v>
      </c>
      <c r="P2366" s="0" t="n">
        <f aca="false">N2366/O2366</f>
        <v>7.99975025120204</v>
      </c>
    </row>
    <row r="2367" customFormat="false" ht="12.8" hidden="false" customHeight="false" outlineLevel="0" collapsed="false">
      <c r="B2367" s="1" t="n">
        <v>0</v>
      </c>
      <c r="C2367" s="0" t="n">
        <v>0</v>
      </c>
      <c r="D2367" s="1" t="n">
        <v>0</v>
      </c>
      <c r="E2367" s="0" t="n">
        <v>0</v>
      </c>
      <c r="F2367" s="1" t="n">
        <v>0</v>
      </c>
      <c r="G2367" s="1" t="n">
        <v>0</v>
      </c>
      <c r="H2367" s="1" t="n">
        <v>0</v>
      </c>
      <c r="I2367" s="1" t="n">
        <v>1</v>
      </c>
      <c r="J2367" s="0" t="n">
        <v>0.66</v>
      </c>
      <c r="K2367" s="0" t="n">
        <v>0.63</v>
      </c>
      <c r="L2367" s="0" t="n">
        <v>0</v>
      </c>
      <c r="M2367" s="0" t="n">
        <v>20</v>
      </c>
      <c r="N2367" s="3" t="n">
        <v>0.331088305</v>
      </c>
      <c r="O2367" s="3" t="n">
        <v>0.0401127003</v>
      </c>
      <c r="P2367" s="0" t="n">
        <f aca="false">N2367/O2367</f>
        <v>8.25395205318551</v>
      </c>
    </row>
    <row r="2368" customFormat="false" ht="12.8" hidden="false" customHeight="false" outlineLevel="0" collapsed="false">
      <c r="B2368" s="1" t="n">
        <v>0</v>
      </c>
      <c r="C2368" s="0" t="n">
        <v>0</v>
      </c>
      <c r="D2368" s="1" t="n">
        <v>0</v>
      </c>
      <c r="E2368" s="0" t="n">
        <v>0</v>
      </c>
      <c r="F2368" s="1" t="n">
        <v>0</v>
      </c>
      <c r="G2368" s="1" t="n">
        <v>0</v>
      </c>
      <c r="H2368" s="1" t="n">
        <v>0</v>
      </c>
      <c r="I2368" s="1" t="n">
        <v>1</v>
      </c>
      <c r="J2368" s="0" t="n">
        <v>0.66</v>
      </c>
      <c r="K2368" s="0" t="n">
        <v>0.64</v>
      </c>
      <c r="L2368" s="0" t="n">
        <v>0</v>
      </c>
      <c r="M2368" s="0" t="n">
        <v>20</v>
      </c>
      <c r="N2368" s="3" t="n">
        <v>0.34559685</v>
      </c>
      <c r="O2368" s="3" t="n">
        <v>0.0409265235</v>
      </c>
      <c r="P2368" s="0" t="n">
        <f aca="false">N2368/O2368</f>
        <v>8.4443246199497</v>
      </c>
    </row>
    <row r="2369" customFormat="false" ht="12.8" hidden="false" customHeight="false" outlineLevel="0" collapsed="false">
      <c r="B2369" s="1" t="n">
        <v>0</v>
      </c>
      <c r="C2369" s="0" t="n">
        <v>0</v>
      </c>
      <c r="D2369" s="1" t="n">
        <v>0</v>
      </c>
      <c r="E2369" s="0" t="n">
        <v>0</v>
      </c>
      <c r="F2369" s="1" t="n">
        <v>0</v>
      </c>
      <c r="G2369" s="1" t="n">
        <v>0</v>
      </c>
      <c r="H2369" s="1" t="n">
        <v>0</v>
      </c>
      <c r="I2369" s="1" t="n">
        <v>1</v>
      </c>
      <c r="J2369" s="0" t="n">
        <v>0.66</v>
      </c>
      <c r="K2369" s="0" t="n">
        <v>0.65</v>
      </c>
      <c r="L2369" s="0" t="n">
        <v>0</v>
      </c>
      <c r="M2369" s="0" t="n">
        <v>20</v>
      </c>
      <c r="N2369" s="3" t="n">
        <v>0.356794953</v>
      </c>
      <c r="O2369" s="3" t="n">
        <v>0.0416977406</v>
      </c>
      <c r="P2369" s="0" t="n">
        <f aca="false">N2369/O2369</f>
        <v>8.55669750605144</v>
      </c>
    </row>
    <row r="2370" customFormat="false" ht="12.8" hidden="false" customHeight="false" outlineLevel="0" collapsed="false">
      <c r="B2370" s="1" t="n">
        <v>0</v>
      </c>
      <c r="C2370" s="0" t="n">
        <v>0</v>
      </c>
      <c r="D2370" s="1" t="n">
        <v>0</v>
      </c>
      <c r="E2370" s="0" t="n">
        <v>0</v>
      </c>
      <c r="F2370" s="1" t="n">
        <v>0</v>
      </c>
      <c r="G2370" s="1" t="n">
        <v>0</v>
      </c>
      <c r="H2370" s="1" t="n">
        <v>0</v>
      </c>
      <c r="I2370" s="1" t="n">
        <v>1</v>
      </c>
      <c r="J2370" s="0" t="n">
        <v>0.66</v>
      </c>
      <c r="K2370" s="0" t="n">
        <v>0.66</v>
      </c>
      <c r="L2370" s="0" t="n">
        <v>0</v>
      </c>
      <c r="M2370" s="0" t="n">
        <v>20</v>
      </c>
      <c r="N2370" s="3" t="n">
        <v>0.365018845</v>
      </c>
      <c r="O2370" s="3" t="n">
        <v>0.0424256325</v>
      </c>
      <c r="P2370" s="0" t="n">
        <f aca="false">N2370/O2370</f>
        <v>8.60373372158919</v>
      </c>
    </row>
    <row r="2371" customFormat="false" ht="12.8" hidden="false" customHeight="false" outlineLevel="0" collapsed="false">
      <c r="B2371" s="1" t="n">
        <v>0</v>
      </c>
      <c r="C2371" s="0" t="n">
        <v>0</v>
      </c>
      <c r="D2371" s="1" t="n">
        <v>0</v>
      </c>
      <c r="E2371" s="0" t="n">
        <v>0</v>
      </c>
      <c r="F2371" s="1" t="n">
        <v>0</v>
      </c>
      <c r="G2371" s="1" t="n">
        <v>0</v>
      </c>
      <c r="H2371" s="1" t="n">
        <v>0</v>
      </c>
      <c r="I2371" s="1" t="n">
        <v>1</v>
      </c>
      <c r="J2371" s="0" t="n">
        <v>0.66</v>
      </c>
      <c r="K2371" s="0" t="n">
        <v>0.67</v>
      </c>
      <c r="L2371" s="0" t="n">
        <v>0</v>
      </c>
      <c r="M2371" s="0" t="n">
        <v>20</v>
      </c>
      <c r="N2371" s="3" t="n">
        <v>0.370424539</v>
      </c>
      <c r="O2371" s="3" t="n">
        <v>0.0431090221</v>
      </c>
      <c r="P2371" s="0" t="n">
        <f aca="false">N2371/O2371</f>
        <v>8.592738154457</v>
      </c>
    </row>
    <row r="2372" customFormat="false" ht="12.8" hidden="false" customHeight="false" outlineLevel="0" collapsed="false">
      <c r="B2372" s="1" t="n">
        <v>0</v>
      </c>
      <c r="C2372" s="0" t="n">
        <v>0</v>
      </c>
      <c r="D2372" s="1" t="n">
        <v>0</v>
      </c>
      <c r="E2372" s="0" t="n">
        <v>0</v>
      </c>
      <c r="F2372" s="1" t="n">
        <v>0</v>
      </c>
      <c r="G2372" s="1" t="n">
        <v>0</v>
      </c>
      <c r="H2372" s="1" t="n">
        <v>0</v>
      </c>
      <c r="I2372" s="1" t="n">
        <v>1</v>
      </c>
      <c r="J2372" s="0" t="n">
        <v>0.66</v>
      </c>
      <c r="K2372" s="0" t="n">
        <v>0.68</v>
      </c>
      <c r="L2372" s="0" t="n">
        <v>0</v>
      </c>
      <c r="M2372" s="0" t="n">
        <v>20</v>
      </c>
      <c r="N2372" s="3" t="n">
        <v>0.372700751</v>
      </c>
      <c r="O2372" s="3" t="n">
        <v>0.0437491164</v>
      </c>
      <c r="P2372" s="0" t="n">
        <f aca="false">N2372/O2372</f>
        <v>8.51904636409983</v>
      </c>
    </row>
    <row r="2373" customFormat="false" ht="12.8" hidden="false" customHeight="false" outlineLevel="0" collapsed="false">
      <c r="B2373" s="1" t="n">
        <v>0</v>
      </c>
      <c r="C2373" s="0" t="n">
        <v>0</v>
      </c>
      <c r="D2373" s="1" t="n">
        <v>0</v>
      </c>
      <c r="E2373" s="0" t="n">
        <v>0</v>
      </c>
      <c r="F2373" s="1" t="n">
        <v>0</v>
      </c>
      <c r="G2373" s="1" t="n">
        <v>0</v>
      </c>
      <c r="H2373" s="1" t="n">
        <v>0</v>
      </c>
      <c r="I2373" s="1" t="n">
        <v>1</v>
      </c>
      <c r="J2373" s="0" t="n">
        <v>0.66</v>
      </c>
      <c r="K2373" s="0" t="n">
        <v>0.69</v>
      </c>
      <c r="L2373" s="0" t="n">
        <v>0</v>
      </c>
      <c r="M2373" s="0" t="n">
        <v>20</v>
      </c>
      <c r="N2373" s="3" t="n">
        <v>0.372012585</v>
      </c>
      <c r="O2373" s="3" t="n">
        <v>0.0443451405</v>
      </c>
      <c r="P2373" s="0" t="n">
        <f aca="false">N2373/O2373</f>
        <v>8.38902709080378</v>
      </c>
    </row>
    <row r="2374" customFormat="false" ht="12.8" hidden="false" customHeight="false" outlineLevel="0" collapsed="false">
      <c r="B2374" s="1" t="n">
        <v>0</v>
      </c>
      <c r="C2374" s="0" t="n">
        <v>0</v>
      </c>
      <c r="D2374" s="1" t="n">
        <v>0</v>
      </c>
      <c r="E2374" s="0" t="n">
        <v>0</v>
      </c>
      <c r="F2374" s="1" t="n">
        <v>0</v>
      </c>
      <c r="G2374" s="1" t="n">
        <v>0</v>
      </c>
      <c r="H2374" s="1" t="n">
        <v>0</v>
      </c>
      <c r="I2374" s="1" t="n">
        <v>1</v>
      </c>
      <c r="J2374" s="0" t="n">
        <v>0.66</v>
      </c>
      <c r="K2374" s="0" t="n">
        <v>0.7</v>
      </c>
      <c r="L2374" s="0" t="n">
        <v>0</v>
      </c>
      <c r="M2374" s="0" t="n">
        <v>20</v>
      </c>
      <c r="N2374" s="3" t="n">
        <v>0.369132698</v>
      </c>
      <c r="O2374" s="3" t="n">
        <v>0.0448918045</v>
      </c>
      <c r="P2374" s="0" t="n">
        <f aca="false">N2374/O2374</f>
        <v>8.22271909341493</v>
      </c>
    </row>
    <row r="2375" customFormat="false" ht="12.8" hidden="false" customHeight="false" outlineLevel="0" collapsed="false">
      <c r="B2375" s="1" t="n">
        <v>0</v>
      </c>
      <c r="C2375" s="0" t="n">
        <v>0</v>
      </c>
      <c r="D2375" s="1" t="n">
        <v>0</v>
      </c>
      <c r="E2375" s="0" t="n">
        <v>0</v>
      </c>
      <c r="F2375" s="1" t="n">
        <v>0</v>
      </c>
      <c r="G2375" s="1" t="n">
        <v>0</v>
      </c>
      <c r="H2375" s="1" t="n">
        <v>0</v>
      </c>
      <c r="I2375" s="1" t="n">
        <v>1</v>
      </c>
      <c r="J2375" s="0" t="n">
        <v>0.68</v>
      </c>
      <c r="K2375" s="0" t="n">
        <v>0.5</v>
      </c>
      <c r="L2375" s="0" t="n">
        <v>0</v>
      </c>
      <c r="M2375" s="0" t="n">
        <v>20</v>
      </c>
      <c r="N2375" s="3" t="n">
        <v>0.095650658</v>
      </c>
      <c r="O2375" s="3" t="n">
        <v>0.0276223142</v>
      </c>
      <c r="P2375" s="0" t="n">
        <f aca="false">N2375/O2375</f>
        <v>3.4628039239377</v>
      </c>
    </row>
    <row r="2376" customFormat="false" ht="12.8" hidden="false" customHeight="false" outlineLevel="0" collapsed="false">
      <c r="B2376" s="1" t="n">
        <v>0</v>
      </c>
      <c r="C2376" s="0" t="n">
        <v>0</v>
      </c>
      <c r="D2376" s="1" t="n">
        <v>0</v>
      </c>
      <c r="E2376" s="0" t="n">
        <v>0</v>
      </c>
      <c r="F2376" s="1" t="n">
        <v>0</v>
      </c>
      <c r="G2376" s="1" t="n">
        <v>0</v>
      </c>
      <c r="H2376" s="1" t="n">
        <v>0</v>
      </c>
      <c r="I2376" s="1" t="n">
        <v>1</v>
      </c>
      <c r="J2376" s="0" t="n">
        <v>0.68</v>
      </c>
      <c r="K2376" s="0" t="n">
        <v>0.51</v>
      </c>
      <c r="L2376" s="0" t="n">
        <v>0</v>
      </c>
      <c r="M2376" s="0" t="n">
        <v>20</v>
      </c>
      <c r="N2376" s="3" t="n">
        <v>0.107246086</v>
      </c>
      <c r="O2376" s="3" t="n">
        <v>0.0285006817</v>
      </c>
      <c r="P2376" s="0" t="n">
        <f aca="false">N2376/O2376</f>
        <v>3.76293055474529</v>
      </c>
    </row>
    <row r="2377" customFormat="false" ht="12.8" hidden="false" customHeight="false" outlineLevel="0" collapsed="false">
      <c r="B2377" s="1" t="n">
        <v>0</v>
      </c>
      <c r="C2377" s="0" t="n">
        <v>0</v>
      </c>
      <c r="D2377" s="1" t="n">
        <v>0</v>
      </c>
      <c r="E2377" s="0" t="n">
        <v>0</v>
      </c>
      <c r="F2377" s="1" t="n">
        <v>0</v>
      </c>
      <c r="G2377" s="1" t="n">
        <v>0</v>
      </c>
      <c r="H2377" s="1" t="n">
        <v>0</v>
      </c>
      <c r="I2377" s="1" t="n">
        <v>1</v>
      </c>
      <c r="J2377" s="0" t="n">
        <v>0.68</v>
      </c>
      <c r="K2377" s="0" t="n">
        <v>0.52</v>
      </c>
      <c r="L2377" s="0" t="n">
        <v>0</v>
      </c>
      <c r="M2377" s="0" t="n">
        <v>20</v>
      </c>
      <c r="N2377" s="3" t="n">
        <v>0.120281488</v>
      </c>
      <c r="O2377" s="3" t="n">
        <v>0.02940703</v>
      </c>
      <c r="P2377" s="0" t="n">
        <f aca="false">N2377/O2377</f>
        <v>4.09022903707039</v>
      </c>
    </row>
    <row r="2378" customFormat="false" ht="12.8" hidden="false" customHeight="false" outlineLevel="0" collapsed="false">
      <c r="B2378" s="1" t="n">
        <v>0</v>
      </c>
      <c r="C2378" s="0" t="n">
        <v>0</v>
      </c>
      <c r="D2378" s="1" t="n">
        <v>0</v>
      </c>
      <c r="E2378" s="0" t="n">
        <v>0</v>
      </c>
      <c r="F2378" s="1" t="n">
        <v>0</v>
      </c>
      <c r="G2378" s="1" t="n">
        <v>0</v>
      </c>
      <c r="H2378" s="1" t="n">
        <v>0</v>
      </c>
      <c r="I2378" s="1" t="n">
        <v>1</v>
      </c>
      <c r="J2378" s="0" t="n">
        <v>0.68</v>
      </c>
      <c r="K2378" s="0" t="n">
        <v>0.53</v>
      </c>
      <c r="L2378" s="0" t="n">
        <v>0</v>
      </c>
      <c r="M2378" s="0" t="n">
        <v>20</v>
      </c>
      <c r="N2378" s="3" t="n">
        <v>0.134909317</v>
      </c>
      <c r="O2378" s="3" t="n">
        <v>0.0303342491</v>
      </c>
      <c r="P2378" s="0" t="n">
        <f aca="false">N2378/O2378</f>
        <v>4.44742563283032</v>
      </c>
    </row>
    <row r="2379" customFormat="false" ht="12.8" hidden="false" customHeight="false" outlineLevel="0" collapsed="false">
      <c r="B2379" s="1" t="n">
        <v>0</v>
      </c>
      <c r="C2379" s="0" t="n">
        <v>0</v>
      </c>
      <c r="D2379" s="1" t="n">
        <v>0</v>
      </c>
      <c r="E2379" s="0" t="n">
        <v>0</v>
      </c>
      <c r="F2379" s="1" t="n">
        <v>0</v>
      </c>
      <c r="G2379" s="1" t="n">
        <v>0</v>
      </c>
      <c r="H2379" s="1" t="n">
        <v>0</v>
      </c>
      <c r="I2379" s="1" t="n">
        <v>1</v>
      </c>
      <c r="J2379" s="0" t="n">
        <v>0.68</v>
      </c>
      <c r="K2379" s="0" t="n">
        <v>0.54</v>
      </c>
      <c r="L2379" s="0" t="n">
        <v>0</v>
      </c>
      <c r="M2379" s="0" t="n">
        <v>20</v>
      </c>
      <c r="N2379" s="3" t="n">
        <v>0.150670961</v>
      </c>
      <c r="O2379" s="3" t="n">
        <v>0.0312763862</v>
      </c>
      <c r="P2379" s="0" t="n">
        <f aca="false">N2379/O2379</f>
        <v>4.81740313719492</v>
      </c>
    </row>
    <row r="2380" customFormat="false" ht="12.8" hidden="false" customHeight="false" outlineLevel="0" collapsed="false">
      <c r="B2380" s="1" t="n">
        <v>0</v>
      </c>
      <c r="C2380" s="0" t="n">
        <v>0</v>
      </c>
      <c r="D2380" s="1" t="n">
        <v>0</v>
      </c>
      <c r="E2380" s="0" t="n">
        <v>0</v>
      </c>
      <c r="F2380" s="1" t="n">
        <v>0</v>
      </c>
      <c r="G2380" s="1" t="n">
        <v>0</v>
      </c>
      <c r="H2380" s="1" t="n">
        <v>0</v>
      </c>
      <c r="I2380" s="1" t="n">
        <v>1</v>
      </c>
      <c r="J2380" s="0" t="n">
        <v>0.68</v>
      </c>
      <c r="K2380" s="0" t="n">
        <v>0.55</v>
      </c>
      <c r="L2380" s="0" t="n">
        <v>0</v>
      </c>
      <c r="M2380" s="0" t="n">
        <v>20</v>
      </c>
      <c r="N2380" s="3" t="n">
        <v>0.167277634</v>
      </c>
      <c r="O2380" s="3" t="n">
        <v>0.032232631</v>
      </c>
      <c r="P2380" s="0" t="n">
        <f aca="false">N2380/O2380</f>
        <v>5.18969841462833</v>
      </c>
    </row>
    <row r="2381" customFormat="false" ht="12.8" hidden="false" customHeight="false" outlineLevel="0" collapsed="false">
      <c r="B2381" s="1" t="n">
        <v>0</v>
      </c>
      <c r="C2381" s="0" t="n">
        <v>0</v>
      </c>
      <c r="D2381" s="1" t="n">
        <v>0</v>
      </c>
      <c r="E2381" s="0" t="n">
        <v>0</v>
      </c>
      <c r="F2381" s="1" t="n">
        <v>0</v>
      </c>
      <c r="G2381" s="1" t="n">
        <v>0</v>
      </c>
      <c r="H2381" s="1" t="n">
        <v>0</v>
      </c>
      <c r="I2381" s="1" t="n">
        <v>1</v>
      </c>
      <c r="J2381" s="0" t="n">
        <v>0.68</v>
      </c>
      <c r="K2381" s="0" t="n">
        <v>0.56</v>
      </c>
      <c r="L2381" s="0" t="n">
        <v>0</v>
      </c>
      <c r="M2381" s="0" t="n">
        <v>20</v>
      </c>
      <c r="N2381" s="3" t="n">
        <v>0.184775725</v>
      </c>
      <c r="O2381" s="3" t="n">
        <v>0.0331934541</v>
      </c>
      <c r="P2381" s="0" t="n">
        <f aca="false">N2381/O2381</f>
        <v>5.56663143411761</v>
      </c>
    </row>
    <row r="2382" customFormat="false" ht="12.8" hidden="false" customHeight="false" outlineLevel="0" collapsed="false">
      <c r="B2382" s="1" t="n">
        <v>0</v>
      </c>
      <c r="C2382" s="0" t="n">
        <v>0</v>
      </c>
      <c r="D2382" s="1" t="n">
        <v>0</v>
      </c>
      <c r="E2382" s="0" t="n">
        <v>0</v>
      </c>
      <c r="F2382" s="1" t="n">
        <v>0</v>
      </c>
      <c r="G2382" s="1" t="n">
        <v>0</v>
      </c>
      <c r="H2382" s="1" t="n">
        <v>0</v>
      </c>
      <c r="I2382" s="1" t="n">
        <v>1</v>
      </c>
      <c r="J2382" s="0" t="n">
        <v>0.68</v>
      </c>
      <c r="K2382" s="0" t="n">
        <v>0.57</v>
      </c>
      <c r="L2382" s="0" t="n">
        <v>0</v>
      </c>
      <c r="M2382" s="0" t="n">
        <v>20</v>
      </c>
      <c r="N2382" s="3" t="n">
        <v>0.202700242</v>
      </c>
      <c r="O2382" s="3" t="n">
        <v>0.0341545567</v>
      </c>
      <c r="P2382" s="0" t="n">
        <f aca="false">N2382/O2382</f>
        <v>5.93479352639351</v>
      </c>
    </row>
    <row r="2383" customFormat="false" ht="12.8" hidden="false" customHeight="false" outlineLevel="0" collapsed="false">
      <c r="B2383" s="1" t="n">
        <v>0</v>
      </c>
      <c r="C2383" s="0" t="n">
        <v>0</v>
      </c>
      <c r="D2383" s="1" t="n">
        <v>0</v>
      </c>
      <c r="E2383" s="0" t="n">
        <v>0</v>
      </c>
      <c r="F2383" s="1" t="n">
        <v>0</v>
      </c>
      <c r="G2383" s="1" t="n">
        <v>0</v>
      </c>
      <c r="H2383" s="1" t="n">
        <v>0</v>
      </c>
      <c r="I2383" s="1" t="n">
        <v>1</v>
      </c>
      <c r="J2383" s="0" t="n">
        <v>0.68</v>
      </c>
      <c r="K2383" s="0" t="n">
        <v>0.58</v>
      </c>
      <c r="L2383" s="0" t="n">
        <v>0</v>
      </c>
      <c r="M2383" s="0" t="n">
        <v>20</v>
      </c>
      <c r="N2383" s="3" t="n">
        <v>0.220964581</v>
      </c>
      <c r="O2383" s="3" t="n">
        <v>0.0351116471</v>
      </c>
      <c r="P2383" s="0" t="n">
        <f aca="false">N2383/O2383</f>
        <v>6.29319895961246</v>
      </c>
    </row>
    <row r="2384" customFormat="false" ht="12.8" hidden="false" customHeight="false" outlineLevel="0" collapsed="false">
      <c r="B2384" s="1" t="n">
        <v>0</v>
      </c>
      <c r="C2384" s="0" t="n">
        <v>0</v>
      </c>
      <c r="D2384" s="1" t="n">
        <v>0</v>
      </c>
      <c r="E2384" s="0" t="n">
        <v>0</v>
      </c>
      <c r="F2384" s="1" t="n">
        <v>0</v>
      </c>
      <c r="G2384" s="1" t="n">
        <v>0</v>
      </c>
      <c r="H2384" s="1" t="n">
        <v>0</v>
      </c>
      <c r="I2384" s="1" t="n">
        <v>1</v>
      </c>
      <c r="J2384" s="0" t="n">
        <v>0.68</v>
      </c>
      <c r="K2384" s="0" t="n">
        <v>0.59</v>
      </c>
      <c r="L2384" s="0" t="n">
        <v>0</v>
      </c>
      <c r="M2384" s="0" t="n">
        <v>20</v>
      </c>
      <c r="N2384" s="3" t="n">
        <v>0.239759654</v>
      </c>
      <c r="O2384" s="3" t="n">
        <v>0.0360565074</v>
      </c>
      <c r="P2384" s="0" t="n">
        <f aca="false">N2384/O2384</f>
        <v>6.64955291815091</v>
      </c>
    </row>
    <row r="2385" customFormat="false" ht="12.8" hidden="false" customHeight="false" outlineLevel="0" collapsed="false">
      <c r="B2385" s="1" t="n">
        <v>0</v>
      </c>
      <c r="C2385" s="0" t="n">
        <v>0</v>
      </c>
      <c r="D2385" s="1" t="n">
        <v>0</v>
      </c>
      <c r="E2385" s="0" t="n">
        <v>0</v>
      </c>
      <c r="F2385" s="1" t="n">
        <v>0</v>
      </c>
      <c r="G2385" s="1" t="n">
        <v>0</v>
      </c>
      <c r="H2385" s="1" t="n">
        <v>0</v>
      </c>
      <c r="I2385" s="1" t="n">
        <v>1</v>
      </c>
      <c r="J2385" s="0" t="n">
        <v>0.68</v>
      </c>
      <c r="K2385" s="0" t="n">
        <v>0.6</v>
      </c>
      <c r="L2385" s="0" t="n">
        <v>0</v>
      </c>
      <c r="M2385" s="0" t="n">
        <v>20</v>
      </c>
      <c r="N2385" s="3" t="n">
        <v>0.259409815</v>
      </c>
      <c r="O2385" s="3" t="n">
        <v>0.0369873382</v>
      </c>
      <c r="P2385" s="0" t="n">
        <f aca="false">N2385/O2385</f>
        <v>7.01347616844729</v>
      </c>
    </row>
    <row r="2386" customFormat="false" ht="12.8" hidden="false" customHeight="false" outlineLevel="0" collapsed="false">
      <c r="B2386" s="1" t="n">
        <v>0</v>
      </c>
      <c r="C2386" s="0" t="n">
        <v>0</v>
      </c>
      <c r="D2386" s="1" t="n">
        <v>0</v>
      </c>
      <c r="E2386" s="0" t="n">
        <v>0</v>
      </c>
      <c r="F2386" s="1" t="n">
        <v>0</v>
      </c>
      <c r="G2386" s="1" t="n">
        <v>0</v>
      </c>
      <c r="H2386" s="1" t="n">
        <v>0</v>
      </c>
      <c r="I2386" s="1" t="n">
        <v>1</v>
      </c>
      <c r="J2386" s="0" t="n">
        <v>0.68</v>
      </c>
      <c r="K2386" s="0" t="n">
        <v>0.61</v>
      </c>
      <c r="L2386" s="0" t="n">
        <v>0</v>
      </c>
      <c r="M2386" s="0" t="n">
        <v>20</v>
      </c>
      <c r="N2386" s="3" t="n">
        <v>0.280220956</v>
      </c>
      <c r="O2386" s="3" t="n">
        <v>0.0379033536</v>
      </c>
      <c r="P2386" s="0" t="n">
        <f aca="false">N2386/O2386</f>
        <v>7.39303859381984</v>
      </c>
    </row>
    <row r="2387" customFormat="false" ht="12.8" hidden="false" customHeight="false" outlineLevel="0" collapsed="false">
      <c r="B2387" s="1" t="n">
        <v>0</v>
      </c>
      <c r="C2387" s="0" t="n">
        <v>0</v>
      </c>
      <c r="D2387" s="1" t="n">
        <v>0</v>
      </c>
      <c r="E2387" s="0" t="n">
        <v>0</v>
      </c>
      <c r="F2387" s="1" t="n">
        <v>0</v>
      </c>
      <c r="G2387" s="1" t="n">
        <v>0</v>
      </c>
      <c r="H2387" s="1" t="n">
        <v>0</v>
      </c>
      <c r="I2387" s="1" t="n">
        <v>1</v>
      </c>
      <c r="J2387" s="0" t="n">
        <v>0.68</v>
      </c>
      <c r="K2387" s="0" t="n">
        <v>0.62</v>
      </c>
      <c r="L2387" s="0" t="n">
        <v>0</v>
      </c>
      <c r="M2387" s="0" t="n">
        <v>20</v>
      </c>
      <c r="N2387" s="3" t="n">
        <v>0.299862534</v>
      </c>
      <c r="O2387" s="3" t="n">
        <v>0.0387995467</v>
      </c>
      <c r="P2387" s="0" t="n">
        <f aca="false">N2387/O2387</f>
        <v>7.72850611679956</v>
      </c>
    </row>
    <row r="2388" customFormat="false" ht="12.8" hidden="false" customHeight="false" outlineLevel="0" collapsed="false">
      <c r="B2388" s="1" t="n">
        <v>0</v>
      </c>
      <c r="C2388" s="0" t="n">
        <v>0</v>
      </c>
      <c r="D2388" s="1" t="n">
        <v>0</v>
      </c>
      <c r="E2388" s="0" t="n">
        <v>0</v>
      </c>
      <c r="F2388" s="1" t="n">
        <v>0</v>
      </c>
      <c r="G2388" s="1" t="n">
        <v>0</v>
      </c>
      <c r="H2388" s="1" t="n">
        <v>0</v>
      </c>
      <c r="I2388" s="1" t="n">
        <v>1</v>
      </c>
      <c r="J2388" s="0" t="n">
        <v>0.68</v>
      </c>
      <c r="K2388" s="0" t="n">
        <v>0.63</v>
      </c>
      <c r="L2388" s="0" t="n">
        <v>0</v>
      </c>
      <c r="M2388" s="0" t="n">
        <v>20</v>
      </c>
      <c r="N2388" s="3" t="n">
        <v>0.317202061</v>
      </c>
      <c r="O2388" s="3" t="n">
        <v>0.0396698005</v>
      </c>
      <c r="P2388" s="0" t="n">
        <f aca="false">N2388/O2388</f>
        <v>7.99605889119609</v>
      </c>
    </row>
    <row r="2389" customFormat="false" ht="12.8" hidden="false" customHeight="false" outlineLevel="0" collapsed="false">
      <c r="B2389" s="1" t="n">
        <v>0</v>
      </c>
      <c r="C2389" s="0" t="n">
        <v>0</v>
      </c>
      <c r="D2389" s="1" t="n">
        <v>0</v>
      </c>
      <c r="E2389" s="0" t="n">
        <v>0</v>
      </c>
      <c r="F2389" s="1" t="n">
        <v>0</v>
      </c>
      <c r="G2389" s="1" t="n">
        <v>0</v>
      </c>
      <c r="H2389" s="1" t="n">
        <v>0</v>
      </c>
      <c r="I2389" s="1" t="n">
        <v>1</v>
      </c>
      <c r="J2389" s="0" t="n">
        <v>0.68</v>
      </c>
      <c r="K2389" s="0" t="n">
        <v>0.64</v>
      </c>
      <c r="L2389" s="0" t="n">
        <v>0</v>
      </c>
      <c r="M2389" s="0" t="n">
        <v>20</v>
      </c>
      <c r="N2389" s="3" t="n">
        <v>0.33232531</v>
      </c>
      <c r="O2389" s="3" t="n">
        <v>0.0405009128</v>
      </c>
      <c r="P2389" s="0" t="n">
        <f aca="false">N2389/O2389</f>
        <v>8.20537827483236</v>
      </c>
    </row>
    <row r="2390" customFormat="false" ht="12.8" hidden="false" customHeight="false" outlineLevel="0" collapsed="false">
      <c r="B2390" s="1" t="n">
        <v>0</v>
      </c>
      <c r="C2390" s="0" t="n">
        <v>0</v>
      </c>
      <c r="D2390" s="1" t="n">
        <v>0</v>
      </c>
      <c r="E2390" s="0" t="n">
        <v>0</v>
      </c>
      <c r="F2390" s="1" t="n">
        <v>0</v>
      </c>
      <c r="G2390" s="1" t="n">
        <v>0</v>
      </c>
      <c r="H2390" s="1" t="n">
        <v>0</v>
      </c>
      <c r="I2390" s="1" t="n">
        <v>1</v>
      </c>
      <c r="J2390" s="0" t="n">
        <v>0.68</v>
      </c>
      <c r="K2390" s="0" t="n">
        <v>0.65</v>
      </c>
      <c r="L2390" s="0" t="n">
        <v>0</v>
      </c>
      <c r="M2390" s="0" t="n">
        <v>20</v>
      </c>
      <c r="N2390" s="3" t="n">
        <v>0.344115794</v>
      </c>
      <c r="O2390" s="3" t="n">
        <v>0.0412896648</v>
      </c>
      <c r="P2390" s="0" t="n">
        <f aca="false">N2390/O2390</f>
        <v>8.33418715474774</v>
      </c>
    </row>
    <row r="2391" customFormat="false" ht="12.8" hidden="false" customHeight="false" outlineLevel="0" collapsed="false">
      <c r="B2391" s="1" t="n">
        <v>0</v>
      </c>
      <c r="C2391" s="0" t="n">
        <v>0</v>
      </c>
      <c r="D2391" s="1" t="n">
        <v>0</v>
      </c>
      <c r="E2391" s="0" t="n">
        <v>0</v>
      </c>
      <c r="F2391" s="1" t="n">
        <v>0</v>
      </c>
      <c r="G2391" s="1" t="n">
        <v>0</v>
      </c>
      <c r="H2391" s="1" t="n">
        <v>0</v>
      </c>
      <c r="I2391" s="1" t="n">
        <v>1</v>
      </c>
      <c r="J2391" s="0" t="n">
        <v>0.68</v>
      </c>
      <c r="K2391" s="0" t="n">
        <v>0.66</v>
      </c>
      <c r="L2391" s="0" t="n">
        <v>0</v>
      </c>
      <c r="M2391" s="0" t="n">
        <v>20</v>
      </c>
      <c r="N2391" s="3" t="n">
        <v>0.352920234</v>
      </c>
      <c r="O2391" s="3" t="n">
        <v>0.0420354567</v>
      </c>
      <c r="P2391" s="0" t="n">
        <f aca="false">N2391/O2391</f>
        <v>8.39577494111061</v>
      </c>
    </row>
    <row r="2392" customFormat="false" ht="12.8" hidden="false" customHeight="false" outlineLevel="0" collapsed="false">
      <c r="B2392" s="1" t="n">
        <v>0</v>
      </c>
      <c r="C2392" s="0" t="n">
        <v>0</v>
      </c>
      <c r="D2392" s="1" t="n">
        <v>0</v>
      </c>
      <c r="E2392" s="0" t="n">
        <v>0</v>
      </c>
      <c r="F2392" s="1" t="n">
        <v>0</v>
      </c>
      <c r="G2392" s="1" t="n">
        <v>0</v>
      </c>
      <c r="H2392" s="1" t="n">
        <v>0</v>
      </c>
      <c r="I2392" s="1" t="n">
        <v>1</v>
      </c>
      <c r="J2392" s="0" t="n">
        <v>0.68</v>
      </c>
      <c r="K2392" s="0" t="n">
        <v>0.67</v>
      </c>
      <c r="L2392" s="0" t="n">
        <v>0</v>
      </c>
      <c r="M2392" s="0" t="n">
        <v>20</v>
      </c>
      <c r="N2392" s="3" t="n">
        <v>0.358968735</v>
      </c>
      <c r="O2392" s="3" t="n">
        <v>0.0427375212</v>
      </c>
      <c r="P2392" s="0" t="n">
        <f aca="false">N2392/O2392</f>
        <v>8.39938126781204</v>
      </c>
    </row>
    <row r="2393" customFormat="false" ht="12.8" hidden="false" customHeight="false" outlineLevel="0" collapsed="false">
      <c r="B2393" s="1" t="n">
        <v>0</v>
      </c>
      <c r="C2393" s="0" t="n">
        <v>0</v>
      </c>
      <c r="D2393" s="1" t="n">
        <v>0</v>
      </c>
      <c r="E2393" s="0" t="n">
        <v>0</v>
      </c>
      <c r="F2393" s="1" t="n">
        <v>0</v>
      </c>
      <c r="G2393" s="1" t="n">
        <v>0</v>
      </c>
      <c r="H2393" s="1" t="n">
        <v>0</v>
      </c>
      <c r="I2393" s="1" t="n">
        <v>1</v>
      </c>
      <c r="J2393" s="0" t="n">
        <v>0.68</v>
      </c>
      <c r="K2393" s="0" t="n">
        <v>0.68</v>
      </c>
      <c r="L2393" s="0" t="n">
        <v>0</v>
      </c>
      <c r="M2393" s="0" t="n">
        <v>20</v>
      </c>
      <c r="N2393" s="3" t="n">
        <v>0.362167805</v>
      </c>
      <c r="O2393" s="3" t="n">
        <v>0.0433978364</v>
      </c>
      <c r="P2393" s="0" t="n">
        <f aca="false">N2393/O2393</f>
        <v>8.34529633371308</v>
      </c>
    </row>
    <row r="2394" customFormat="false" ht="12.8" hidden="false" customHeight="false" outlineLevel="0" collapsed="false">
      <c r="B2394" s="1" t="n">
        <v>0</v>
      </c>
      <c r="C2394" s="0" t="n">
        <v>0</v>
      </c>
      <c r="D2394" s="1" t="n">
        <v>0</v>
      </c>
      <c r="E2394" s="0" t="n">
        <v>0</v>
      </c>
      <c r="F2394" s="1" t="n">
        <v>0</v>
      </c>
      <c r="G2394" s="1" t="n">
        <v>0</v>
      </c>
      <c r="H2394" s="1" t="n">
        <v>0</v>
      </c>
      <c r="I2394" s="1" t="n">
        <v>1</v>
      </c>
      <c r="J2394" s="0" t="n">
        <v>0.68</v>
      </c>
      <c r="K2394" s="0" t="n">
        <v>0.69</v>
      </c>
      <c r="L2394" s="0" t="n">
        <v>0</v>
      </c>
      <c r="M2394" s="0" t="n">
        <v>20</v>
      </c>
      <c r="N2394" s="3" t="n">
        <v>0.362351984</v>
      </c>
      <c r="O2394" s="3" t="n">
        <v>0.0440150313</v>
      </c>
      <c r="P2394" s="0" t="n">
        <f aca="false">N2394/O2394</f>
        <v>8.23245998691361</v>
      </c>
    </row>
    <row r="2395" customFormat="false" ht="12.8" hidden="false" customHeight="false" outlineLevel="0" collapsed="false">
      <c r="B2395" s="1" t="n">
        <v>0</v>
      </c>
      <c r="C2395" s="0" t="n">
        <v>0</v>
      </c>
      <c r="D2395" s="1" t="n">
        <v>0</v>
      </c>
      <c r="E2395" s="0" t="n">
        <v>0</v>
      </c>
      <c r="F2395" s="1" t="n">
        <v>0</v>
      </c>
      <c r="G2395" s="1" t="n">
        <v>0</v>
      </c>
      <c r="H2395" s="1" t="n">
        <v>0</v>
      </c>
      <c r="I2395" s="1" t="n">
        <v>1</v>
      </c>
      <c r="J2395" s="0" t="n">
        <v>0.68</v>
      </c>
      <c r="K2395" s="0" t="n">
        <v>0.7</v>
      </c>
      <c r="L2395" s="0" t="n">
        <v>0</v>
      </c>
      <c r="M2395" s="0" t="n">
        <v>20</v>
      </c>
      <c r="N2395" s="3" t="n">
        <v>0.360339314</v>
      </c>
      <c r="O2395" s="3" t="n">
        <v>0.044585567</v>
      </c>
      <c r="P2395" s="0" t="n">
        <f aca="false">N2395/O2395</f>
        <v>8.08197222208703</v>
      </c>
    </row>
    <row r="2396" customFormat="false" ht="12.8" hidden="false" customHeight="false" outlineLevel="0" collapsed="false">
      <c r="B2396" s="1" t="n">
        <v>0</v>
      </c>
      <c r="C2396" s="0" t="n">
        <v>0</v>
      </c>
      <c r="D2396" s="1" t="n">
        <v>0</v>
      </c>
      <c r="E2396" s="0" t="n">
        <v>0</v>
      </c>
      <c r="F2396" s="1" t="n">
        <v>0</v>
      </c>
      <c r="G2396" s="1" t="n">
        <v>0</v>
      </c>
      <c r="H2396" s="1" t="n">
        <v>0</v>
      </c>
      <c r="I2396" s="1" t="n">
        <v>1</v>
      </c>
      <c r="J2396" s="0" t="n">
        <v>0.7</v>
      </c>
      <c r="K2396" s="0" t="n">
        <v>0.5</v>
      </c>
      <c r="L2396" s="0" t="n">
        <v>0</v>
      </c>
      <c r="M2396" s="0" t="n">
        <v>20</v>
      </c>
      <c r="N2396" s="3" t="n">
        <v>0.0902296603</v>
      </c>
      <c r="O2396" s="3" t="n">
        <v>0.0271421857</v>
      </c>
      <c r="P2396" s="0" t="n">
        <f aca="false">N2396/O2396</f>
        <v>3.32433287787873</v>
      </c>
    </row>
    <row r="2397" customFormat="false" ht="12.8" hidden="false" customHeight="false" outlineLevel="0" collapsed="false">
      <c r="B2397" s="1" t="n">
        <v>0</v>
      </c>
      <c r="C2397" s="0" t="n">
        <v>0</v>
      </c>
      <c r="D2397" s="1" t="n">
        <v>0</v>
      </c>
      <c r="E2397" s="0" t="n">
        <v>0</v>
      </c>
      <c r="F2397" s="1" t="n">
        <v>0</v>
      </c>
      <c r="G2397" s="1" t="n">
        <v>0</v>
      </c>
      <c r="H2397" s="1" t="n">
        <v>0</v>
      </c>
      <c r="I2397" s="1" t="n">
        <v>1</v>
      </c>
      <c r="J2397" s="0" t="n">
        <v>0.7</v>
      </c>
      <c r="K2397" s="0" t="n">
        <v>0.51</v>
      </c>
      <c r="L2397" s="0" t="n">
        <v>0</v>
      </c>
      <c r="M2397" s="0" t="n">
        <v>20</v>
      </c>
      <c r="N2397" s="3" t="n">
        <v>0.101114765</v>
      </c>
      <c r="O2397" s="3" t="n">
        <v>0.0280136205</v>
      </c>
      <c r="P2397" s="0" t="n">
        <f aca="false">N2397/O2397</f>
        <v>3.60948578567344</v>
      </c>
    </row>
    <row r="2398" customFormat="false" ht="12.8" hidden="false" customHeight="false" outlineLevel="0" collapsed="false">
      <c r="B2398" s="1" t="n">
        <v>0</v>
      </c>
      <c r="C2398" s="0" t="n">
        <v>0</v>
      </c>
      <c r="D2398" s="1" t="n">
        <v>0</v>
      </c>
      <c r="E2398" s="0" t="n">
        <v>0</v>
      </c>
      <c r="F2398" s="1" t="n">
        <v>0</v>
      </c>
      <c r="G2398" s="1" t="n">
        <v>0</v>
      </c>
      <c r="H2398" s="1" t="n">
        <v>0</v>
      </c>
      <c r="I2398" s="1" t="n">
        <v>1</v>
      </c>
      <c r="J2398" s="0" t="n">
        <v>0.7</v>
      </c>
      <c r="K2398" s="0" t="n">
        <v>0.52</v>
      </c>
      <c r="L2398" s="0" t="n">
        <v>0</v>
      </c>
      <c r="M2398" s="0" t="n">
        <v>20</v>
      </c>
      <c r="N2398" s="3" t="n">
        <v>0.113408446</v>
      </c>
      <c r="O2398" s="3" t="n">
        <v>0.0289132874</v>
      </c>
      <c r="P2398" s="0" t="n">
        <f aca="false">N2398/O2398</f>
        <v>3.92236428985242</v>
      </c>
    </row>
    <row r="2399" customFormat="false" ht="12.8" hidden="false" customHeight="false" outlineLevel="0" collapsed="false">
      <c r="B2399" s="1" t="n">
        <v>0</v>
      </c>
      <c r="C2399" s="0" t="n">
        <v>0</v>
      </c>
      <c r="D2399" s="1" t="n">
        <v>0</v>
      </c>
      <c r="E2399" s="0" t="n">
        <v>0</v>
      </c>
      <c r="F2399" s="1" t="n">
        <v>0</v>
      </c>
      <c r="G2399" s="1" t="n">
        <v>0</v>
      </c>
      <c r="H2399" s="1" t="n">
        <v>0</v>
      </c>
      <c r="I2399" s="1" t="n">
        <v>1</v>
      </c>
      <c r="J2399" s="0" t="n">
        <v>0.7</v>
      </c>
      <c r="K2399" s="0" t="n">
        <v>0.53</v>
      </c>
      <c r="L2399" s="0" t="n">
        <v>0</v>
      </c>
      <c r="M2399" s="0" t="n">
        <v>20</v>
      </c>
      <c r="N2399" s="3" t="n">
        <v>0.127242073</v>
      </c>
      <c r="O2399" s="3" t="n">
        <v>0.0298374705</v>
      </c>
      <c r="P2399" s="0" t="n">
        <f aca="false">N2399/O2399</f>
        <v>4.26450603445088</v>
      </c>
    </row>
    <row r="2400" customFormat="false" ht="12.8" hidden="false" customHeight="false" outlineLevel="0" collapsed="false">
      <c r="B2400" s="1" t="n">
        <v>0</v>
      </c>
      <c r="C2400" s="0" t="n">
        <v>0</v>
      </c>
      <c r="D2400" s="1" t="n">
        <v>0</v>
      </c>
      <c r="E2400" s="0" t="n">
        <v>0</v>
      </c>
      <c r="F2400" s="1" t="n">
        <v>0</v>
      </c>
      <c r="G2400" s="1" t="n">
        <v>0</v>
      </c>
      <c r="H2400" s="1" t="n">
        <v>0</v>
      </c>
      <c r="I2400" s="1" t="n">
        <v>1</v>
      </c>
      <c r="J2400" s="0" t="n">
        <v>0.7</v>
      </c>
      <c r="K2400" s="0" t="n">
        <v>0.54</v>
      </c>
      <c r="L2400" s="0" t="n">
        <v>0</v>
      </c>
      <c r="M2400" s="0" t="n">
        <v>20</v>
      </c>
      <c r="N2400" s="3" t="n">
        <v>0.14221251</v>
      </c>
      <c r="O2400" s="3" t="n">
        <v>0.0307770744</v>
      </c>
      <c r="P2400" s="0" t="n">
        <f aca="false">N2400/O2400</f>
        <v>4.62072866808939</v>
      </c>
    </row>
    <row r="2401" customFormat="false" ht="12.8" hidden="false" customHeight="false" outlineLevel="0" collapsed="false">
      <c r="B2401" s="1" t="n">
        <v>0</v>
      </c>
      <c r="C2401" s="0" t="n">
        <v>0</v>
      </c>
      <c r="D2401" s="1" t="n">
        <v>0</v>
      </c>
      <c r="E2401" s="0" t="n">
        <v>0</v>
      </c>
      <c r="F2401" s="1" t="n">
        <v>0</v>
      </c>
      <c r="G2401" s="1" t="n">
        <v>0</v>
      </c>
      <c r="H2401" s="1" t="n">
        <v>0</v>
      </c>
      <c r="I2401" s="1" t="n">
        <v>1</v>
      </c>
      <c r="J2401" s="0" t="n">
        <v>0.7</v>
      </c>
      <c r="K2401" s="0" t="n">
        <v>0.55</v>
      </c>
      <c r="L2401" s="0" t="n">
        <v>0</v>
      </c>
      <c r="M2401" s="0" t="n">
        <v>20</v>
      </c>
      <c r="N2401" s="3" t="n">
        <v>0.157964364</v>
      </c>
      <c r="O2401" s="3" t="n">
        <v>0.0317308977</v>
      </c>
      <c r="P2401" s="0" t="n">
        <f aca="false">N2401/O2401</f>
        <v>4.97825070987513</v>
      </c>
    </row>
    <row r="2402" customFormat="false" ht="12.8" hidden="false" customHeight="false" outlineLevel="0" collapsed="false">
      <c r="B2402" s="1" t="n">
        <v>0</v>
      </c>
      <c r="C2402" s="0" t="n">
        <v>0</v>
      </c>
      <c r="D2402" s="1" t="n">
        <v>0</v>
      </c>
      <c r="E2402" s="0" t="n">
        <v>0</v>
      </c>
      <c r="F2402" s="1" t="n">
        <v>0</v>
      </c>
      <c r="G2402" s="1" t="n">
        <v>0</v>
      </c>
      <c r="H2402" s="1" t="n">
        <v>0</v>
      </c>
      <c r="I2402" s="1" t="n">
        <v>1</v>
      </c>
      <c r="J2402" s="0" t="n">
        <v>0.7</v>
      </c>
      <c r="K2402" s="0" t="n">
        <v>0.56</v>
      </c>
      <c r="L2402" s="0" t="n">
        <v>0</v>
      </c>
      <c r="M2402" s="0" t="n">
        <v>20</v>
      </c>
      <c r="N2402" s="3" t="n">
        <v>0.174649686</v>
      </c>
      <c r="O2402" s="3" t="n">
        <v>0.0326899365</v>
      </c>
      <c r="P2402" s="0" t="n">
        <f aca="false">N2402/O2402</f>
        <v>5.34261319228932</v>
      </c>
    </row>
    <row r="2403" customFormat="false" ht="12.8" hidden="false" customHeight="false" outlineLevel="0" collapsed="false">
      <c r="B2403" s="1" t="n">
        <v>0</v>
      </c>
      <c r="C2403" s="0" t="n">
        <v>0</v>
      </c>
      <c r="D2403" s="1" t="n">
        <v>0</v>
      </c>
      <c r="E2403" s="0" t="n">
        <v>0</v>
      </c>
      <c r="F2403" s="1" t="n">
        <v>0</v>
      </c>
      <c r="G2403" s="1" t="n">
        <v>0</v>
      </c>
      <c r="H2403" s="1" t="n">
        <v>0</v>
      </c>
      <c r="I2403" s="1" t="n">
        <v>1</v>
      </c>
      <c r="J2403" s="0" t="n">
        <v>0.7</v>
      </c>
      <c r="K2403" s="0" t="n">
        <v>0.57</v>
      </c>
      <c r="L2403" s="0" t="n">
        <v>0</v>
      </c>
      <c r="M2403" s="0" t="n">
        <v>20</v>
      </c>
      <c r="N2403" s="3" t="n">
        <v>0.191784114</v>
      </c>
      <c r="O2403" s="3" t="n">
        <v>0.0336505324</v>
      </c>
      <c r="P2403" s="0" t="n">
        <f aca="false">N2403/O2403</f>
        <v>5.69928914408498</v>
      </c>
    </row>
    <row r="2404" customFormat="false" ht="12.8" hidden="false" customHeight="false" outlineLevel="0" collapsed="false">
      <c r="B2404" s="1" t="n">
        <v>0</v>
      </c>
      <c r="C2404" s="0" t="n">
        <v>0</v>
      </c>
      <c r="D2404" s="1" t="n">
        <v>0</v>
      </c>
      <c r="E2404" s="0" t="n">
        <v>0</v>
      </c>
      <c r="F2404" s="1" t="n">
        <v>0</v>
      </c>
      <c r="G2404" s="1" t="n">
        <v>0</v>
      </c>
      <c r="H2404" s="1" t="n">
        <v>0</v>
      </c>
      <c r="I2404" s="1" t="n">
        <v>1</v>
      </c>
      <c r="J2404" s="0" t="n">
        <v>0.7</v>
      </c>
      <c r="K2404" s="0" t="n">
        <v>0.58</v>
      </c>
      <c r="L2404" s="0" t="n">
        <v>0</v>
      </c>
      <c r="M2404" s="0" t="n">
        <v>20</v>
      </c>
      <c r="N2404" s="3" t="n">
        <v>0.209341511</v>
      </c>
      <c r="O2404" s="3" t="n">
        <v>0.0346112289</v>
      </c>
      <c r="P2404" s="0" t="n">
        <f aca="false">N2404/O2404</f>
        <v>6.04836978209693</v>
      </c>
    </row>
    <row r="2405" customFormat="false" ht="12.8" hidden="false" customHeight="false" outlineLevel="0" collapsed="false">
      <c r="B2405" s="1" t="n">
        <v>0</v>
      </c>
      <c r="C2405" s="0" t="n">
        <v>0</v>
      </c>
      <c r="D2405" s="1" t="n">
        <v>0</v>
      </c>
      <c r="E2405" s="0" t="n">
        <v>0</v>
      </c>
      <c r="F2405" s="1" t="n">
        <v>0</v>
      </c>
      <c r="G2405" s="1" t="n">
        <v>0</v>
      </c>
      <c r="H2405" s="1" t="n">
        <v>0</v>
      </c>
      <c r="I2405" s="1" t="n">
        <v>1</v>
      </c>
      <c r="J2405" s="0" t="n">
        <v>0.7</v>
      </c>
      <c r="K2405" s="0" t="n">
        <v>0.59</v>
      </c>
      <c r="L2405" s="0" t="n">
        <v>0</v>
      </c>
      <c r="M2405" s="0" t="n">
        <v>20</v>
      </c>
      <c r="N2405" s="3" t="n">
        <v>0.227351785</v>
      </c>
      <c r="O2405" s="3" t="n">
        <v>0.0355633534</v>
      </c>
      <c r="P2405" s="0" t="n">
        <f aca="false">N2405/O2405</f>
        <v>6.39286690551516</v>
      </c>
    </row>
    <row r="2406" customFormat="false" ht="12.8" hidden="false" customHeight="false" outlineLevel="0" collapsed="false">
      <c r="B2406" s="1" t="n">
        <v>0</v>
      </c>
      <c r="C2406" s="0" t="n">
        <v>0</v>
      </c>
      <c r="D2406" s="1" t="n">
        <v>0</v>
      </c>
      <c r="E2406" s="0" t="n">
        <v>0</v>
      </c>
      <c r="F2406" s="1" t="n">
        <v>0</v>
      </c>
      <c r="G2406" s="1" t="n">
        <v>0</v>
      </c>
      <c r="H2406" s="1" t="n">
        <v>0</v>
      </c>
      <c r="I2406" s="1" t="n">
        <v>1</v>
      </c>
      <c r="J2406" s="0" t="n">
        <v>0.7</v>
      </c>
      <c r="K2406" s="0" t="n">
        <v>0.6</v>
      </c>
      <c r="L2406" s="0" t="n">
        <v>0</v>
      </c>
      <c r="M2406" s="0" t="n">
        <v>20</v>
      </c>
      <c r="N2406" s="3" t="n">
        <v>0.246113747</v>
      </c>
      <c r="O2406" s="3" t="n">
        <v>0.0365015417</v>
      </c>
      <c r="P2406" s="0" t="n">
        <f aca="false">N2406/O2406</f>
        <v>6.74255758901274</v>
      </c>
    </row>
    <row r="2407" customFormat="false" ht="12.8" hidden="false" customHeight="false" outlineLevel="0" collapsed="false">
      <c r="B2407" s="1" t="n">
        <v>0</v>
      </c>
      <c r="C2407" s="0" t="n">
        <v>0</v>
      </c>
      <c r="D2407" s="1" t="n">
        <v>0</v>
      </c>
      <c r="E2407" s="0" t="n">
        <v>0</v>
      </c>
      <c r="F2407" s="1" t="n">
        <v>0</v>
      </c>
      <c r="G2407" s="1" t="n">
        <v>0</v>
      </c>
      <c r="H2407" s="1" t="n">
        <v>0</v>
      </c>
      <c r="I2407" s="1" t="n">
        <v>1</v>
      </c>
      <c r="J2407" s="0" t="n">
        <v>0.7</v>
      </c>
      <c r="K2407" s="0" t="n">
        <v>0.61</v>
      </c>
      <c r="L2407" s="0" t="n">
        <v>0</v>
      </c>
      <c r="M2407" s="0" t="n">
        <v>20</v>
      </c>
      <c r="N2407" s="3" t="n">
        <v>0.265940845</v>
      </c>
      <c r="O2407" s="3" t="n">
        <v>0.0374254547</v>
      </c>
      <c r="P2407" s="0" t="n">
        <f aca="false">N2407/O2407</f>
        <v>7.10588146842208</v>
      </c>
    </row>
    <row r="2408" customFormat="false" ht="12.8" hidden="false" customHeight="false" outlineLevel="0" collapsed="false">
      <c r="B2408" s="1" t="n">
        <v>0</v>
      </c>
      <c r="C2408" s="0" t="n">
        <v>0</v>
      </c>
      <c r="D2408" s="1" t="n">
        <v>0</v>
      </c>
      <c r="E2408" s="0" t="n">
        <v>0</v>
      </c>
      <c r="F2408" s="1" t="n">
        <v>0</v>
      </c>
      <c r="G2408" s="1" t="n">
        <v>0</v>
      </c>
      <c r="H2408" s="1" t="n">
        <v>0</v>
      </c>
      <c r="I2408" s="1" t="n">
        <v>1</v>
      </c>
      <c r="J2408" s="0" t="n">
        <v>0.7</v>
      </c>
      <c r="K2408" s="0" t="n">
        <v>0.62</v>
      </c>
      <c r="L2408" s="0" t="n">
        <v>0</v>
      </c>
      <c r="M2408" s="0" t="n">
        <v>20</v>
      </c>
      <c r="N2408" s="3" t="n">
        <v>0.285788506</v>
      </c>
      <c r="O2408" s="3" t="n">
        <v>0.0383318961</v>
      </c>
      <c r="P2408" s="0" t="n">
        <f aca="false">N2408/O2408</f>
        <v>7.45563186476445</v>
      </c>
    </row>
    <row r="2409" customFormat="false" ht="12.8" hidden="false" customHeight="false" outlineLevel="0" collapsed="false">
      <c r="B2409" s="1" t="n">
        <v>0</v>
      </c>
      <c r="C2409" s="0" t="n">
        <v>0</v>
      </c>
      <c r="D2409" s="1" t="n">
        <v>0</v>
      </c>
      <c r="E2409" s="0" t="n">
        <v>0</v>
      </c>
      <c r="F2409" s="1" t="n">
        <v>0</v>
      </c>
      <c r="G2409" s="1" t="n">
        <v>0</v>
      </c>
      <c r="H2409" s="1" t="n">
        <v>0</v>
      </c>
      <c r="I2409" s="1" t="n">
        <v>1</v>
      </c>
      <c r="J2409" s="0" t="n">
        <v>0.7</v>
      </c>
      <c r="K2409" s="0" t="n">
        <v>0.63</v>
      </c>
      <c r="L2409" s="0" t="n">
        <v>0</v>
      </c>
      <c r="M2409" s="0" t="n">
        <v>20</v>
      </c>
      <c r="N2409" s="3" t="n">
        <v>0.303344518</v>
      </c>
      <c r="O2409" s="3" t="n">
        <v>0.0392143838</v>
      </c>
      <c r="P2409" s="0" t="n">
        <f aca="false">N2409/O2409</f>
        <v>7.73554213033433</v>
      </c>
    </row>
    <row r="2410" customFormat="false" ht="12.8" hidden="false" customHeight="false" outlineLevel="0" collapsed="false">
      <c r="B2410" s="1" t="n">
        <v>0</v>
      </c>
      <c r="C2410" s="0" t="n">
        <v>0</v>
      </c>
      <c r="D2410" s="1" t="n">
        <v>0</v>
      </c>
      <c r="E2410" s="0" t="n">
        <v>0</v>
      </c>
      <c r="F2410" s="1" t="n">
        <v>0</v>
      </c>
      <c r="G2410" s="1" t="n">
        <v>0</v>
      </c>
      <c r="H2410" s="1" t="n">
        <v>0</v>
      </c>
      <c r="I2410" s="1" t="n">
        <v>1</v>
      </c>
      <c r="J2410" s="0" t="n">
        <v>0.7</v>
      </c>
      <c r="K2410" s="0" t="n">
        <v>0.64</v>
      </c>
      <c r="L2410" s="0" t="n">
        <v>0</v>
      </c>
      <c r="M2410" s="0" t="n">
        <v>20</v>
      </c>
      <c r="N2410" s="3" t="n">
        <v>0.319062978</v>
      </c>
      <c r="O2410" s="3" t="n">
        <v>0.0400631204</v>
      </c>
      <c r="P2410" s="0" t="n">
        <f aca="false">N2410/O2410</f>
        <v>7.96400716705032</v>
      </c>
    </row>
    <row r="2411" customFormat="false" ht="12.8" hidden="false" customHeight="false" outlineLevel="0" collapsed="false">
      <c r="B2411" s="1" t="n">
        <v>0</v>
      </c>
      <c r="C2411" s="0" t="n">
        <v>0</v>
      </c>
      <c r="D2411" s="1" t="n">
        <v>0</v>
      </c>
      <c r="E2411" s="0" t="n">
        <v>0</v>
      </c>
      <c r="F2411" s="1" t="n">
        <v>0</v>
      </c>
      <c r="G2411" s="1" t="n">
        <v>0</v>
      </c>
      <c r="H2411" s="1" t="n">
        <v>0</v>
      </c>
      <c r="I2411" s="1" t="n">
        <v>1</v>
      </c>
      <c r="J2411" s="0" t="n">
        <v>0.7</v>
      </c>
      <c r="K2411" s="0" t="n">
        <v>0.65</v>
      </c>
      <c r="L2411" s="0" t="n">
        <v>0</v>
      </c>
      <c r="M2411" s="0" t="n">
        <v>20</v>
      </c>
      <c r="N2411" s="3" t="n">
        <v>0.331557035</v>
      </c>
      <c r="O2411" s="3" t="n">
        <v>0.0408695489</v>
      </c>
      <c r="P2411" s="0" t="n">
        <f aca="false">N2411/O2411</f>
        <v>8.11256898898632</v>
      </c>
    </row>
    <row r="2412" customFormat="false" ht="12.8" hidden="false" customHeight="false" outlineLevel="0" collapsed="false">
      <c r="B2412" s="1" t="n">
        <v>0</v>
      </c>
      <c r="C2412" s="0" t="n">
        <v>0</v>
      </c>
      <c r="D2412" s="1" t="n">
        <v>0</v>
      </c>
      <c r="E2412" s="0" t="n">
        <v>0</v>
      </c>
      <c r="F2412" s="1" t="n">
        <v>0</v>
      </c>
      <c r="G2412" s="1" t="n">
        <v>0</v>
      </c>
      <c r="H2412" s="1" t="n">
        <v>0</v>
      </c>
      <c r="I2412" s="1" t="n">
        <v>1</v>
      </c>
      <c r="J2412" s="0" t="n">
        <v>0.7</v>
      </c>
      <c r="K2412" s="0" t="n">
        <v>0.66</v>
      </c>
      <c r="L2412" s="0" t="n">
        <v>0</v>
      </c>
      <c r="M2412" s="0" t="n">
        <v>20</v>
      </c>
      <c r="N2412" s="3" t="n">
        <v>0.340939611</v>
      </c>
      <c r="O2412" s="3" t="n">
        <v>0.0416333899</v>
      </c>
      <c r="P2412" s="0" t="n">
        <f aca="false">N2412/O2412</f>
        <v>8.18909081914562</v>
      </c>
    </row>
    <row r="2413" customFormat="false" ht="12.8" hidden="false" customHeight="false" outlineLevel="0" collapsed="false">
      <c r="B2413" s="1" t="n">
        <v>0</v>
      </c>
      <c r="C2413" s="0" t="n">
        <v>0</v>
      </c>
      <c r="D2413" s="1" t="n">
        <v>0</v>
      </c>
      <c r="E2413" s="0" t="n">
        <v>0</v>
      </c>
      <c r="F2413" s="1" t="n">
        <v>0</v>
      </c>
      <c r="G2413" s="1" t="n">
        <v>0</v>
      </c>
      <c r="H2413" s="1" t="n">
        <v>0</v>
      </c>
      <c r="I2413" s="1" t="n">
        <v>1</v>
      </c>
      <c r="J2413" s="0" t="n">
        <v>0.7</v>
      </c>
      <c r="K2413" s="0" t="n">
        <v>0.67</v>
      </c>
      <c r="L2413" s="0" t="n">
        <v>0</v>
      </c>
      <c r="M2413" s="0" t="n">
        <v>20</v>
      </c>
      <c r="N2413" s="3" t="n">
        <v>0.347569972</v>
      </c>
      <c r="O2413" s="3" t="n">
        <v>0.0423545167</v>
      </c>
      <c r="P2413" s="0" t="n">
        <f aca="false">N2413/O2413</f>
        <v>8.20620795798149</v>
      </c>
    </row>
    <row r="2414" customFormat="false" ht="12.8" hidden="false" customHeight="false" outlineLevel="0" collapsed="false">
      <c r="B2414" s="1" t="n">
        <v>0</v>
      </c>
      <c r="C2414" s="0" t="n">
        <v>0</v>
      </c>
      <c r="D2414" s="1" t="n">
        <v>0</v>
      </c>
      <c r="E2414" s="0" t="n">
        <v>0</v>
      </c>
      <c r="F2414" s="1" t="n">
        <v>0</v>
      </c>
      <c r="G2414" s="1" t="n">
        <v>0</v>
      </c>
      <c r="H2414" s="1" t="n">
        <v>0</v>
      </c>
      <c r="I2414" s="1" t="n">
        <v>1</v>
      </c>
      <c r="J2414" s="0" t="n">
        <v>0.7</v>
      </c>
      <c r="K2414" s="0" t="n">
        <v>0.68</v>
      </c>
      <c r="L2414" s="0" t="n">
        <v>0</v>
      </c>
      <c r="M2414" s="0" t="n">
        <v>20</v>
      </c>
      <c r="N2414" s="3" t="n">
        <v>0.351587325</v>
      </c>
      <c r="O2414" s="3" t="n">
        <v>0.0430350676</v>
      </c>
      <c r="P2414" s="0" t="n">
        <f aca="false">N2414/O2414</f>
        <v>8.16978674851669</v>
      </c>
    </row>
    <row r="2415" customFormat="false" ht="12.8" hidden="false" customHeight="false" outlineLevel="0" collapsed="false">
      <c r="B2415" s="1" t="n">
        <v>0</v>
      </c>
      <c r="C2415" s="0" t="n">
        <v>0</v>
      </c>
      <c r="D2415" s="1" t="n">
        <v>0</v>
      </c>
      <c r="E2415" s="0" t="n">
        <v>0</v>
      </c>
      <c r="F2415" s="1" t="n">
        <v>0</v>
      </c>
      <c r="G2415" s="1" t="n">
        <v>0</v>
      </c>
      <c r="H2415" s="1" t="n">
        <v>0</v>
      </c>
      <c r="I2415" s="1" t="n">
        <v>1</v>
      </c>
      <c r="J2415" s="0" t="n">
        <v>0.7</v>
      </c>
      <c r="K2415" s="0" t="n">
        <v>0.69</v>
      </c>
      <c r="L2415" s="0" t="n">
        <v>0</v>
      </c>
      <c r="M2415" s="0" t="n">
        <v>20</v>
      </c>
      <c r="N2415" s="3" t="n">
        <v>0.352675021</v>
      </c>
      <c r="O2415" s="3" t="n">
        <v>0.0436732918</v>
      </c>
      <c r="P2415" s="0" t="n">
        <f aca="false">N2415/O2415</f>
        <v>8.07530200872104</v>
      </c>
    </row>
    <row r="2416" customFormat="false" ht="12.8" hidden="false" customHeight="false" outlineLevel="0" collapsed="false">
      <c r="B2416" s="1" t="n">
        <v>0</v>
      </c>
      <c r="C2416" s="0" t="n">
        <v>0</v>
      </c>
      <c r="D2416" s="1" t="n">
        <v>0</v>
      </c>
      <c r="E2416" s="0" t="n">
        <v>0</v>
      </c>
      <c r="F2416" s="1" t="n">
        <v>0</v>
      </c>
      <c r="G2416" s="1" t="n">
        <v>0</v>
      </c>
      <c r="H2416" s="1" t="n">
        <v>0</v>
      </c>
      <c r="I2416" s="1" t="n">
        <v>1</v>
      </c>
      <c r="J2416" s="0" t="n">
        <v>0.7</v>
      </c>
      <c r="K2416" s="0" t="n">
        <v>0.7</v>
      </c>
      <c r="L2416" s="0" t="n">
        <v>0</v>
      </c>
      <c r="M2416" s="0" t="n">
        <v>20</v>
      </c>
      <c r="N2416" s="3" t="n">
        <v>0.351540118</v>
      </c>
      <c r="O2416" s="3" t="n">
        <v>0.0442661345</v>
      </c>
      <c r="P2416" s="0" t="n">
        <f aca="false">N2416/O2416</f>
        <v>7.94151379990046</v>
      </c>
    </row>
    <row r="2417" customFormat="false" ht="12.8" hidden="false" customHeight="false" outlineLevel="0" collapsed="false">
      <c r="B2417" s="1" t="n">
        <v>0</v>
      </c>
      <c r="C2417" s="0" t="n">
        <v>0</v>
      </c>
      <c r="D2417" s="1" t="n">
        <v>0</v>
      </c>
      <c r="E2417" s="0" t="n">
        <v>0</v>
      </c>
      <c r="F2417" s="1" t="n">
        <v>0</v>
      </c>
      <c r="G2417" s="1" t="n">
        <v>0</v>
      </c>
      <c r="H2417" s="1" t="n">
        <v>0</v>
      </c>
      <c r="I2417" s="1" t="n">
        <v>1</v>
      </c>
      <c r="J2417" s="0" t="n">
        <v>0.72</v>
      </c>
      <c r="K2417" s="0" t="n">
        <v>0.5</v>
      </c>
      <c r="L2417" s="0" t="n">
        <v>0</v>
      </c>
      <c r="M2417" s="0" t="n">
        <v>20</v>
      </c>
      <c r="N2417" s="3" t="n">
        <v>0.0850109532</v>
      </c>
      <c r="O2417" s="3" t="n">
        <v>0.0266594179</v>
      </c>
      <c r="P2417" s="0" t="n">
        <f aca="false">N2417/O2417</f>
        <v>3.18877754641447</v>
      </c>
    </row>
    <row r="2418" customFormat="false" ht="12.8" hidden="false" customHeight="false" outlineLevel="0" collapsed="false">
      <c r="B2418" s="1" t="n">
        <v>0</v>
      </c>
      <c r="C2418" s="0" t="n">
        <v>0</v>
      </c>
      <c r="D2418" s="1" t="n">
        <v>0</v>
      </c>
      <c r="E2418" s="0" t="n">
        <v>0</v>
      </c>
      <c r="F2418" s="1" t="n">
        <v>0</v>
      </c>
      <c r="G2418" s="1" t="n">
        <v>0</v>
      </c>
      <c r="H2418" s="1" t="n">
        <v>0</v>
      </c>
      <c r="I2418" s="1" t="n">
        <v>1</v>
      </c>
      <c r="J2418" s="0" t="n">
        <v>0.72</v>
      </c>
      <c r="K2418" s="0" t="n">
        <v>0.51</v>
      </c>
      <c r="L2418" s="0" t="n">
        <v>0</v>
      </c>
      <c r="M2418" s="0" t="n">
        <v>20</v>
      </c>
      <c r="N2418" s="3" t="n">
        <v>0.0952141881</v>
      </c>
      <c r="O2418" s="3" t="n">
        <v>0.0275239777</v>
      </c>
      <c r="P2418" s="0" t="n">
        <f aca="false">N2418/O2418</f>
        <v>3.45931787686342</v>
      </c>
    </row>
    <row r="2419" customFormat="false" ht="12.8" hidden="false" customHeight="false" outlineLevel="0" collapsed="false">
      <c r="B2419" s="1" t="n">
        <v>0</v>
      </c>
      <c r="C2419" s="0" t="n">
        <v>0</v>
      </c>
      <c r="D2419" s="1" t="n">
        <v>0</v>
      </c>
      <c r="E2419" s="0" t="n">
        <v>0</v>
      </c>
      <c r="F2419" s="1" t="n">
        <v>0</v>
      </c>
      <c r="G2419" s="1" t="n">
        <v>0</v>
      </c>
      <c r="H2419" s="1" t="n">
        <v>0</v>
      </c>
      <c r="I2419" s="1" t="n">
        <v>1</v>
      </c>
      <c r="J2419" s="0" t="n">
        <v>0.72</v>
      </c>
      <c r="K2419" s="0" t="n">
        <v>0.52</v>
      </c>
      <c r="L2419" s="0" t="n">
        <v>0</v>
      </c>
      <c r="M2419" s="0" t="n">
        <v>20</v>
      </c>
      <c r="N2419" s="3" t="n">
        <v>0.106765278</v>
      </c>
      <c r="O2419" s="3" t="n">
        <v>0.0284169037</v>
      </c>
      <c r="P2419" s="0" t="n">
        <f aca="false">N2419/O2419</f>
        <v>3.75710454337782</v>
      </c>
    </row>
    <row r="2420" customFormat="false" ht="12.8" hidden="false" customHeight="false" outlineLevel="0" collapsed="false">
      <c r="B2420" s="1" t="n">
        <v>0</v>
      </c>
      <c r="C2420" s="0" t="n">
        <v>0</v>
      </c>
      <c r="D2420" s="1" t="n">
        <v>0</v>
      </c>
      <c r="E2420" s="0" t="n">
        <v>0</v>
      </c>
      <c r="F2420" s="1" t="n">
        <v>0</v>
      </c>
      <c r="G2420" s="1" t="n">
        <v>0</v>
      </c>
      <c r="H2420" s="1" t="n">
        <v>0</v>
      </c>
      <c r="I2420" s="1" t="n">
        <v>1</v>
      </c>
      <c r="J2420" s="0" t="n">
        <v>0.72</v>
      </c>
      <c r="K2420" s="0" t="n">
        <v>0.53</v>
      </c>
      <c r="L2420" s="0" t="n">
        <v>0</v>
      </c>
      <c r="M2420" s="0" t="n">
        <v>20</v>
      </c>
      <c r="N2420" s="3" t="n">
        <v>0.119803935</v>
      </c>
      <c r="O2420" s="3" t="n">
        <v>0.0293365475</v>
      </c>
      <c r="P2420" s="0" t="n">
        <f aca="false">N2420/O2420</f>
        <v>4.08377758153034</v>
      </c>
    </row>
    <row r="2421" customFormat="false" ht="12.8" hidden="false" customHeight="false" outlineLevel="0" collapsed="false">
      <c r="B2421" s="1" t="n">
        <v>0</v>
      </c>
      <c r="C2421" s="0" t="n">
        <v>0</v>
      </c>
      <c r="D2421" s="1" t="n">
        <v>0</v>
      </c>
      <c r="E2421" s="0" t="n">
        <v>0</v>
      </c>
      <c r="F2421" s="1" t="n">
        <v>0</v>
      </c>
      <c r="G2421" s="1" t="n">
        <v>0</v>
      </c>
      <c r="H2421" s="1" t="n">
        <v>0</v>
      </c>
      <c r="I2421" s="1" t="n">
        <v>1</v>
      </c>
      <c r="J2421" s="0" t="n">
        <v>0.72</v>
      </c>
      <c r="K2421" s="0" t="n">
        <v>0.54</v>
      </c>
      <c r="L2421" s="0" t="n">
        <v>0</v>
      </c>
      <c r="M2421" s="0" t="n">
        <v>20</v>
      </c>
      <c r="N2421" s="3" t="n">
        <v>0.134006903</v>
      </c>
      <c r="O2421" s="3" t="n">
        <v>0.0302737374</v>
      </c>
      <c r="P2421" s="0" t="n">
        <f aca="false">N2421/O2421</f>
        <v>4.42650675169033</v>
      </c>
    </row>
    <row r="2422" customFormat="false" ht="12.8" hidden="false" customHeight="false" outlineLevel="0" collapsed="false">
      <c r="B2422" s="1" t="n">
        <v>0</v>
      </c>
      <c r="C2422" s="0" t="n">
        <v>0</v>
      </c>
      <c r="D2422" s="1" t="n">
        <v>0</v>
      </c>
      <c r="E2422" s="0" t="n">
        <v>0</v>
      </c>
      <c r="F2422" s="1" t="n">
        <v>0</v>
      </c>
      <c r="G2422" s="1" t="n">
        <v>0</v>
      </c>
      <c r="H2422" s="1" t="n">
        <v>0</v>
      </c>
      <c r="I2422" s="1" t="n">
        <v>1</v>
      </c>
      <c r="J2422" s="0" t="n">
        <v>0.72</v>
      </c>
      <c r="K2422" s="0" t="n">
        <v>0.55</v>
      </c>
      <c r="L2422" s="0" t="n">
        <v>0</v>
      </c>
      <c r="M2422" s="0" t="n">
        <v>20</v>
      </c>
      <c r="N2422" s="3" t="n">
        <v>0.148937538</v>
      </c>
      <c r="O2422" s="3" t="n">
        <v>0.0312252156</v>
      </c>
      <c r="P2422" s="0" t="n">
        <f aca="false">N2422/O2422</f>
        <v>4.76978413561378</v>
      </c>
    </row>
    <row r="2423" customFormat="false" ht="12.8" hidden="false" customHeight="false" outlineLevel="0" collapsed="false">
      <c r="B2423" s="1" t="n">
        <v>0</v>
      </c>
      <c r="C2423" s="0" t="n">
        <v>0</v>
      </c>
      <c r="D2423" s="1" t="n">
        <v>0</v>
      </c>
      <c r="E2423" s="0" t="n">
        <v>0</v>
      </c>
      <c r="F2423" s="1" t="n">
        <v>0</v>
      </c>
      <c r="G2423" s="1" t="n">
        <v>0</v>
      </c>
      <c r="H2423" s="1" t="n">
        <v>0</v>
      </c>
      <c r="I2423" s="1" t="n">
        <v>1</v>
      </c>
      <c r="J2423" s="0" t="n">
        <v>0.72</v>
      </c>
      <c r="K2423" s="0" t="n">
        <v>0.56</v>
      </c>
      <c r="L2423" s="0" t="n">
        <v>0</v>
      </c>
      <c r="M2423" s="0" t="n">
        <v>20</v>
      </c>
      <c r="N2423" s="3" t="n">
        <v>0.164792404</v>
      </c>
      <c r="O2423" s="3" t="n">
        <v>0.0321825519</v>
      </c>
      <c r="P2423" s="0" t="n">
        <f aca="false">N2423/O2423</f>
        <v>5.12055117667658</v>
      </c>
    </row>
    <row r="2424" customFormat="false" ht="12.8" hidden="false" customHeight="false" outlineLevel="0" collapsed="false">
      <c r="B2424" s="1" t="n">
        <v>0</v>
      </c>
      <c r="C2424" s="0" t="n">
        <v>0</v>
      </c>
      <c r="D2424" s="1" t="n">
        <v>0</v>
      </c>
      <c r="E2424" s="0" t="n">
        <v>0</v>
      </c>
      <c r="F2424" s="1" t="n">
        <v>0</v>
      </c>
      <c r="G2424" s="1" t="n">
        <v>0</v>
      </c>
      <c r="H2424" s="1" t="n">
        <v>0</v>
      </c>
      <c r="I2424" s="1" t="n">
        <v>1</v>
      </c>
      <c r="J2424" s="0" t="n">
        <v>0.72</v>
      </c>
      <c r="K2424" s="0" t="n">
        <v>0.57</v>
      </c>
      <c r="L2424" s="0" t="n">
        <v>0</v>
      </c>
      <c r="M2424" s="0" t="n">
        <v>20</v>
      </c>
      <c r="N2424" s="3" t="n">
        <v>0.181181535</v>
      </c>
      <c r="O2424" s="3" t="n">
        <v>0.033141382</v>
      </c>
      <c r="P2424" s="0" t="n">
        <f aca="false">N2424/O2424</f>
        <v>5.46692757109526</v>
      </c>
    </row>
    <row r="2425" customFormat="false" ht="12.8" hidden="false" customHeight="false" outlineLevel="0" collapsed="false">
      <c r="B2425" s="1" t="n">
        <v>0</v>
      </c>
      <c r="C2425" s="0" t="n">
        <v>0</v>
      </c>
      <c r="D2425" s="1" t="n">
        <v>0</v>
      </c>
      <c r="E2425" s="0" t="n">
        <v>0</v>
      </c>
      <c r="F2425" s="1" t="n">
        <v>0</v>
      </c>
      <c r="G2425" s="1" t="n">
        <v>0</v>
      </c>
      <c r="H2425" s="1" t="n">
        <v>0</v>
      </c>
      <c r="I2425" s="1" t="n">
        <v>1</v>
      </c>
      <c r="J2425" s="0" t="n">
        <v>0.72</v>
      </c>
      <c r="K2425" s="0" t="n">
        <v>0.58</v>
      </c>
      <c r="L2425" s="0" t="n">
        <v>0</v>
      </c>
      <c r="M2425" s="0" t="n">
        <v>20</v>
      </c>
      <c r="N2425" s="3" t="n">
        <v>0.198010549</v>
      </c>
      <c r="O2425" s="3" t="n">
        <v>0.0341018289</v>
      </c>
      <c r="P2425" s="0" t="n">
        <f aca="false">N2425/O2425</f>
        <v>5.80644954793026</v>
      </c>
    </row>
    <row r="2426" customFormat="false" ht="12.8" hidden="false" customHeight="false" outlineLevel="0" collapsed="false">
      <c r="B2426" s="1" t="n">
        <v>0</v>
      </c>
      <c r="C2426" s="0" t="n">
        <v>0</v>
      </c>
      <c r="D2426" s="1" t="n">
        <v>0</v>
      </c>
      <c r="E2426" s="0" t="n">
        <v>0</v>
      </c>
      <c r="F2426" s="1" t="n">
        <v>0</v>
      </c>
      <c r="G2426" s="1" t="n">
        <v>0</v>
      </c>
      <c r="H2426" s="1" t="n">
        <v>0</v>
      </c>
      <c r="I2426" s="1" t="n">
        <v>1</v>
      </c>
      <c r="J2426" s="0" t="n">
        <v>0.72</v>
      </c>
      <c r="K2426" s="0" t="n">
        <v>0.59</v>
      </c>
      <c r="L2426" s="0" t="n">
        <v>0</v>
      </c>
      <c r="M2426" s="0" t="n">
        <v>20</v>
      </c>
      <c r="N2426" s="3" t="n">
        <v>0.21527493</v>
      </c>
      <c r="O2426" s="3" t="n">
        <v>0.035060294</v>
      </c>
      <c r="P2426" s="0" t="n">
        <f aca="false">N2426/O2426</f>
        <v>6.14013476327381</v>
      </c>
    </row>
    <row r="2427" customFormat="false" ht="12.8" hidden="false" customHeight="false" outlineLevel="0" collapsed="false">
      <c r="B2427" s="1" t="n">
        <v>0</v>
      </c>
      <c r="C2427" s="0" t="n">
        <v>0</v>
      </c>
      <c r="D2427" s="1" t="n">
        <v>0</v>
      </c>
      <c r="E2427" s="0" t="n">
        <v>0</v>
      </c>
      <c r="F2427" s="1" t="n">
        <v>0</v>
      </c>
      <c r="G2427" s="1" t="n">
        <v>0</v>
      </c>
      <c r="H2427" s="1" t="n">
        <v>0</v>
      </c>
      <c r="I2427" s="1" t="n">
        <v>1</v>
      </c>
      <c r="J2427" s="0" t="n">
        <v>0.72</v>
      </c>
      <c r="K2427" s="0" t="n">
        <v>0.6</v>
      </c>
      <c r="L2427" s="0" t="n">
        <v>0</v>
      </c>
      <c r="M2427" s="0" t="n">
        <v>20</v>
      </c>
      <c r="N2427" s="3" t="n">
        <v>0.233197019</v>
      </c>
      <c r="O2427" s="3" t="n">
        <v>0.0360060669</v>
      </c>
      <c r="P2427" s="0" t="n">
        <f aca="false">N2427/O2427</f>
        <v>6.47660350261694</v>
      </c>
    </row>
    <row r="2428" customFormat="false" ht="12.8" hidden="false" customHeight="false" outlineLevel="0" collapsed="false">
      <c r="B2428" s="1" t="n">
        <v>0</v>
      </c>
      <c r="C2428" s="0" t="n">
        <v>0</v>
      </c>
      <c r="D2428" s="1" t="n">
        <v>0</v>
      </c>
      <c r="E2428" s="0" t="n">
        <v>0</v>
      </c>
      <c r="F2428" s="1" t="n">
        <v>0</v>
      </c>
      <c r="G2428" s="1" t="n">
        <v>0</v>
      </c>
      <c r="H2428" s="1" t="n">
        <v>0</v>
      </c>
      <c r="I2428" s="1" t="n">
        <v>1</v>
      </c>
      <c r="J2428" s="0" t="n">
        <v>0.72</v>
      </c>
      <c r="K2428" s="0" t="n">
        <v>0.61</v>
      </c>
      <c r="L2428" s="0" t="n">
        <v>0</v>
      </c>
      <c r="M2428" s="0" t="n">
        <v>20</v>
      </c>
      <c r="N2428" s="3" t="n">
        <v>0.252079397</v>
      </c>
      <c r="O2428" s="3" t="n">
        <v>0.0369376391</v>
      </c>
      <c r="P2428" s="0" t="n">
        <f aca="false">N2428/O2428</f>
        <v>6.82445882146269</v>
      </c>
    </row>
    <row r="2429" customFormat="false" ht="12.8" hidden="false" customHeight="false" outlineLevel="0" collapsed="false">
      <c r="B2429" s="1" t="n">
        <v>0</v>
      </c>
      <c r="C2429" s="0" t="n">
        <v>0</v>
      </c>
      <c r="D2429" s="1" t="n">
        <v>0</v>
      </c>
      <c r="E2429" s="0" t="n">
        <v>0</v>
      </c>
      <c r="F2429" s="1" t="n">
        <v>0</v>
      </c>
      <c r="G2429" s="1" t="n">
        <v>0</v>
      </c>
      <c r="H2429" s="1" t="n">
        <v>0</v>
      </c>
      <c r="I2429" s="1" t="n">
        <v>1</v>
      </c>
      <c r="J2429" s="0" t="n">
        <v>0.72</v>
      </c>
      <c r="K2429" s="0" t="n">
        <v>0.62</v>
      </c>
      <c r="L2429" s="0" t="n">
        <v>0</v>
      </c>
      <c r="M2429" s="0" t="n">
        <v>20</v>
      </c>
      <c r="N2429" s="3" t="n">
        <v>0.271828085</v>
      </c>
      <c r="O2429" s="3" t="n">
        <v>0.0378536917</v>
      </c>
      <c r="P2429" s="0" t="n">
        <f aca="false">N2429/O2429</f>
        <v>7.18101915010842</v>
      </c>
    </row>
    <row r="2430" customFormat="false" ht="12.8" hidden="false" customHeight="false" outlineLevel="0" collapsed="false">
      <c r="B2430" s="1" t="n">
        <v>0</v>
      </c>
      <c r="C2430" s="0" t="n">
        <v>0</v>
      </c>
      <c r="D2430" s="1" t="n">
        <v>0</v>
      </c>
      <c r="E2430" s="0" t="n">
        <v>0</v>
      </c>
      <c r="F2430" s="1" t="n">
        <v>0</v>
      </c>
      <c r="G2430" s="1" t="n">
        <v>0</v>
      </c>
      <c r="H2430" s="1" t="n">
        <v>0</v>
      </c>
      <c r="I2430" s="1" t="n">
        <v>1</v>
      </c>
      <c r="J2430" s="0" t="n">
        <v>0.72</v>
      </c>
      <c r="K2430" s="0" t="n">
        <v>0.63</v>
      </c>
      <c r="L2430" s="0" t="n">
        <v>0</v>
      </c>
      <c r="M2430" s="0" t="n">
        <v>20</v>
      </c>
      <c r="N2430" s="3" t="n">
        <v>0.289599389</v>
      </c>
      <c r="O2430" s="3" t="n">
        <v>0.038747102</v>
      </c>
      <c r="P2430" s="0" t="n">
        <f aca="false">N2430/O2430</f>
        <v>7.4740915849655</v>
      </c>
    </row>
    <row r="2431" customFormat="false" ht="12.8" hidden="false" customHeight="false" outlineLevel="0" collapsed="false">
      <c r="B2431" s="1" t="n">
        <v>0</v>
      </c>
      <c r="C2431" s="0" t="n">
        <v>0</v>
      </c>
      <c r="D2431" s="1" t="n">
        <v>0</v>
      </c>
      <c r="E2431" s="0" t="n">
        <v>0</v>
      </c>
      <c r="F2431" s="1" t="n">
        <v>0</v>
      </c>
      <c r="G2431" s="1" t="n">
        <v>0</v>
      </c>
      <c r="H2431" s="1" t="n">
        <v>0</v>
      </c>
      <c r="I2431" s="1" t="n">
        <v>1</v>
      </c>
      <c r="J2431" s="0" t="n">
        <v>0.72</v>
      </c>
      <c r="K2431" s="0" t="n">
        <v>0.64</v>
      </c>
      <c r="L2431" s="0" t="n">
        <v>0</v>
      </c>
      <c r="M2431" s="0" t="n">
        <v>20</v>
      </c>
      <c r="N2431" s="3" t="n">
        <v>0.305545121</v>
      </c>
      <c r="O2431" s="3" t="n">
        <v>0.0396126024</v>
      </c>
      <c r="P2431" s="0" t="n">
        <f aca="false">N2431/O2431</f>
        <v>7.71333117462639</v>
      </c>
    </row>
    <row r="2432" customFormat="false" ht="12.8" hidden="false" customHeight="false" outlineLevel="0" collapsed="false">
      <c r="B2432" s="1" t="n">
        <v>0</v>
      </c>
      <c r="C2432" s="0" t="n">
        <v>0</v>
      </c>
      <c r="D2432" s="1" t="n">
        <v>0</v>
      </c>
      <c r="E2432" s="0" t="n">
        <v>0</v>
      </c>
      <c r="F2432" s="1" t="n">
        <v>0</v>
      </c>
      <c r="G2432" s="1" t="n">
        <v>0</v>
      </c>
      <c r="H2432" s="1" t="n">
        <v>0</v>
      </c>
      <c r="I2432" s="1" t="n">
        <v>1</v>
      </c>
      <c r="J2432" s="0" t="n">
        <v>0.72</v>
      </c>
      <c r="K2432" s="0" t="n">
        <v>0.65</v>
      </c>
      <c r="L2432" s="0" t="n">
        <v>0</v>
      </c>
      <c r="M2432" s="0" t="n">
        <v>20</v>
      </c>
      <c r="N2432" s="3" t="n">
        <v>0.319055289</v>
      </c>
      <c r="O2432" s="3" t="n">
        <v>0.0404370464</v>
      </c>
      <c r="P2432" s="0" t="n">
        <f aca="false">N2432/O2432</f>
        <v>7.89017293310522</v>
      </c>
    </row>
    <row r="2433" customFormat="false" ht="12.8" hidden="false" customHeight="false" outlineLevel="0" collapsed="false">
      <c r="B2433" s="1" t="n">
        <v>0</v>
      </c>
      <c r="C2433" s="0" t="n">
        <v>0</v>
      </c>
      <c r="D2433" s="1" t="n">
        <v>0</v>
      </c>
      <c r="E2433" s="0" t="n">
        <v>0</v>
      </c>
      <c r="F2433" s="1" t="n">
        <v>0</v>
      </c>
      <c r="G2433" s="1" t="n">
        <v>0</v>
      </c>
      <c r="H2433" s="1" t="n">
        <v>0</v>
      </c>
      <c r="I2433" s="1" t="n">
        <v>1</v>
      </c>
      <c r="J2433" s="0" t="n">
        <v>0.72</v>
      </c>
      <c r="K2433" s="0" t="n">
        <v>0.66</v>
      </c>
      <c r="L2433" s="0" t="n">
        <v>0</v>
      </c>
      <c r="M2433" s="0" t="n">
        <v>20</v>
      </c>
      <c r="N2433" s="3" t="n">
        <v>0.329074681</v>
      </c>
      <c r="O2433" s="3" t="n">
        <v>0.0412190817</v>
      </c>
      <c r="P2433" s="0" t="n">
        <f aca="false">N2433/O2433</f>
        <v>7.98355197224105</v>
      </c>
    </row>
    <row r="2434" customFormat="false" ht="12.8" hidden="false" customHeight="false" outlineLevel="0" collapsed="false">
      <c r="B2434" s="1" t="n">
        <v>0</v>
      </c>
      <c r="C2434" s="0" t="n">
        <v>0</v>
      </c>
      <c r="D2434" s="1" t="n">
        <v>0</v>
      </c>
      <c r="E2434" s="0" t="n">
        <v>0</v>
      </c>
      <c r="F2434" s="1" t="n">
        <v>0</v>
      </c>
      <c r="G2434" s="1" t="n">
        <v>0</v>
      </c>
      <c r="H2434" s="1" t="n">
        <v>0</v>
      </c>
      <c r="I2434" s="1" t="n">
        <v>1</v>
      </c>
      <c r="J2434" s="0" t="n">
        <v>0.72</v>
      </c>
      <c r="K2434" s="0" t="n">
        <v>0.67</v>
      </c>
      <c r="L2434" s="0" t="n">
        <v>0</v>
      </c>
      <c r="M2434" s="0" t="n">
        <v>20</v>
      </c>
      <c r="N2434" s="3" t="n">
        <v>0.336306632</v>
      </c>
      <c r="O2434" s="3" t="n">
        <v>0.0419595614</v>
      </c>
      <c r="P2434" s="0" t="n">
        <f aca="false">N2434/O2434</f>
        <v>8.01501781188781</v>
      </c>
    </row>
    <row r="2435" customFormat="false" ht="12.8" hidden="false" customHeight="false" outlineLevel="0" collapsed="false">
      <c r="B2435" s="1" t="n">
        <v>0</v>
      </c>
      <c r="C2435" s="0" t="n">
        <v>0</v>
      </c>
      <c r="D2435" s="1" t="n">
        <v>0</v>
      </c>
      <c r="E2435" s="0" t="n">
        <v>0</v>
      </c>
      <c r="F2435" s="1" t="n">
        <v>0</v>
      </c>
      <c r="G2435" s="1" t="n">
        <v>0</v>
      </c>
      <c r="H2435" s="1" t="n">
        <v>0</v>
      </c>
      <c r="I2435" s="1" t="n">
        <v>1</v>
      </c>
      <c r="J2435" s="0" t="n">
        <v>0.72</v>
      </c>
      <c r="K2435" s="0" t="n">
        <v>0.68</v>
      </c>
      <c r="L2435" s="0" t="n">
        <v>0</v>
      </c>
      <c r="M2435" s="0" t="n">
        <v>20</v>
      </c>
      <c r="N2435" s="3" t="n">
        <v>0.340963691</v>
      </c>
      <c r="O2435" s="3" t="n">
        <v>0.0426603854</v>
      </c>
      <c r="P2435" s="0" t="n">
        <f aca="false">N2435/O2435</f>
        <v>7.99251314311849</v>
      </c>
    </row>
    <row r="2436" customFormat="false" ht="12.8" hidden="false" customHeight="false" outlineLevel="0" collapsed="false">
      <c r="B2436" s="1" t="n">
        <v>0</v>
      </c>
      <c r="C2436" s="0" t="n">
        <v>0</v>
      </c>
      <c r="D2436" s="1" t="n">
        <v>0</v>
      </c>
      <c r="E2436" s="0" t="n">
        <v>0</v>
      </c>
      <c r="F2436" s="1" t="n">
        <v>0</v>
      </c>
      <c r="G2436" s="1" t="n">
        <v>0</v>
      </c>
      <c r="H2436" s="1" t="n">
        <v>0</v>
      </c>
      <c r="I2436" s="1" t="n">
        <v>1</v>
      </c>
      <c r="J2436" s="0" t="n">
        <v>0.72</v>
      </c>
      <c r="K2436" s="0" t="n">
        <v>0.69</v>
      </c>
      <c r="L2436" s="0" t="n">
        <v>0</v>
      </c>
      <c r="M2436" s="0" t="n">
        <v>20</v>
      </c>
      <c r="N2436" s="3" t="n">
        <v>0.34296295</v>
      </c>
      <c r="O2436" s="3" t="n">
        <v>0.0433195941</v>
      </c>
      <c r="P2436" s="0" t="n">
        <f aca="false">N2436/O2436</f>
        <v>7.91703978592911</v>
      </c>
    </row>
    <row r="2437" customFormat="false" ht="12.8" hidden="false" customHeight="false" outlineLevel="0" collapsed="false">
      <c r="B2437" s="1" t="n">
        <v>0</v>
      </c>
      <c r="C2437" s="0" t="n">
        <v>0</v>
      </c>
      <c r="D2437" s="1" t="n">
        <v>0</v>
      </c>
      <c r="E2437" s="0" t="n">
        <v>0</v>
      </c>
      <c r="F2437" s="1" t="n">
        <v>0</v>
      </c>
      <c r="G2437" s="1" t="n">
        <v>0</v>
      </c>
      <c r="H2437" s="1" t="n">
        <v>0</v>
      </c>
      <c r="I2437" s="1" t="n">
        <v>1</v>
      </c>
      <c r="J2437" s="0" t="n">
        <v>0.72</v>
      </c>
      <c r="K2437" s="0" t="n">
        <v>0.7</v>
      </c>
      <c r="L2437" s="0" t="n">
        <v>0</v>
      </c>
      <c r="M2437" s="0" t="n">
        <v>20</v>
      </c>
      <c r="N2437" s="3" t="n">
        <v>0.342703998</v>
      </c>
      <c r="O2437" s="3" t="n">
        <v>0.0439343899</v>
      </c>
      <c r="P2437" s="0" t="n">
        <f aca="false">N2437/O2437</f>
        <v>7.80035864342343</v>
      </c>
    </row>
    <row r="2438" customFormat="false" ht="12.8" hidden="false" customHeight="false" outlineLevel="0" collapsed="false">
      <c r="B2438" s="1" t="n">
        <v>0</v>
      </c>
      <c r="C2438" s="0" t="n">
        <v>0</v>
      </c>
      <c r="D2438" s="1" t="n">
        <v>0</v>
      </c>
      <c r="E2438" s="0" t="n">
        <v>0</v>
      </c>
      <c r="F2438" s="1" t="n">
        <v>0</v>
      </c>
      <c r="G2438" s="1" t="n">
        <v>0</v>
      </c>
      <c r="H2438" s="1" t="n">
        <v>0</v>
      </c>
      <c r="I2438" s="1" t="n">
        <v>1</v>
      </c>
      <c r="J2438" s="0" t="n">
        <v>0.74</v>
      </c>
      <c r="K2438" s="0" t="n">
        <v>0.5</v>
      </c>
      <c r="L2438" s="0" t="n">
        <v>0</v>
      </c>
      <c r="M2438" s="0" t="n">
        <v>20</v>
      </c>
      <c r="N2438" s="3" t="n">
        <v>0.079987973</v>
      </c>
      <c r="O2438" s="3" t="n">
        <v>0.0261733457</v>
      </c>
      <c r="P2438" s="0" t="n">
        <f aca="false">N2438/O2438</f>
        <v>3.05608514543099</v>
      </c>
    </row>
    <row r="2439" customFormat="false" ht="12.8" hidden="false" customHeight="false" outlineLevel="0" collapsed="false">
      <c r="B2439" s="1" t="n">
        <v>0</v>
      </c>
      <c r="C2439" s="0" t="n">
        <v>0</v>
      </c>
      <c r="D2439" s="1" t="n">
        <v>0</v>
      </c>
      <c r="E2439" s="0" t="n">
        <v>0</v>
      </c>
      <c r="F2439" s="1" t="n">
        <v>0</v>
      </c>
      <c r="G2439" s="1" t="n">
        <v>0</v>
      </c>
      <c r="H2439" s="1" t="n">
        <v>0</v>
      </c>
      <c r="I2439" s="1" t="n">
        <v>1</v>
      </c>
      <c r="J2439" s="0" t="n">
        <v>0.74</v>
      </c>
      <c r="K2439" s="0" t="n">
        <v>0.51</v>
      </c>
      <c r="L2439" s="0" t="n">
        <v>0</v>
      </c>
      <c r="M2439" s="0" t="n">
        <v>20</v>
      </c>
      <c r="N2439" s="3" t="n">
        <v>0.0895588472</v>
      </c>
      <c r="O2439" s="3" t="n">
        <v>0.027031526</v>
      </c>
      <c r="P2439" s="0" t="n">
        <f aca="false">N2439/O2439</f>
        <v>3.31312583684695</v>
      </c>
    </row>
    <row r="2440" customFormat="false" ht="12.8" hidden="false" customHeight="false" outlineLevel="0" collapsed="false">
      <c r="B2440" s="1" t="n">
        <v>0</v>
      </c>
      <c r="C2440" s="0" t="n">
        <v>0</v>
      </c>
      <c r="D2440" s="1" t="n">
        <v>0</v>
      </c>
      <c r="E2440" s="0" t="n">
        <v>0</v>
      </c>
      <c r="F2440" s="1" t="n">
        <v>0</v>
      </c>
      <c r="G2440" s="1" t="n">
        <v>0</v>
      </c>
      <c r="H2440" s="1" t="n">
        <v>0</v>
      </c>
      <c r="I2440" s="1" t="n">
        <v>1</v>
      </c>
      <c r="J2440" s="0" t="n">
        <v>0.74</v>
      </c>
      <c r="K2440" s="0" t="n">
        <v>0.52</v>
      </c>
      <c r="L2440" s="0" t="n">
        <v>0</v>
      </c>
      <c r="M2440" s="0" t="n">
        <v>20</v>
      </c>
      <c r="N2440" s="3" t="n">
        <v>0.100387998</v>
      </c>
      <c r="O2440" s="3" t="n">
        <v>0.0279176179</v>
      </c>
      <c r="P2440" s="0" t="n">
        <f aca="false">N2440/O2440</f>
        <v>3.5958654624326</v>
      </c>
    </row>
    <row r="2441" customFormat="false" ht="12.8" hidden="false" customHeight="false" outlineLevel="0" collapsed="false">
      <c r="B2441" s="1" t="n">
        <v>0</v>
      </c>
      <c r="C2441" s="0" t="n">
        <v>0</v>
      </c>
      <c r="D2441" s="1" t="n">
        <v>0</v>
      </c>
      <c r="E2441" s="0" t="n">
        <v>0</v>
      </c>
      <c r="F2441" s="1" t="n">
        <v>0</v>
      </c>
      <c r="G2441" s="1" t="n">
        <v>0</v>
      </c>
      <c r="H2441" s="1" t="n">
        <v>0</v>
      </c>
      <c r="I2441" s="1" t="n">
        <v>1</v>
      </c>
      <c r="J2441" s="0" t="n">
        <v>0.74</v>
      </c>
      <c r="K2441" s="0" t="n">
        <v>0.53</v>
      </c>
      <c r="L2441" s="0" t="n">
        <v>0</v>
      </c>
      <c r="M2441" s="0" t="n">
        <v>20</v>
      </c>
      <c r="N2441" s="3" t="n">
        <v>0.112643212</v>
      </c>
      <c r="O2441" s="3" t="n">
        <v>0.0288311429</v>
      </c>
      <c r="P2441" s="0" t="n">
        <f aca="false">N2441/O2441</f>
        <v>3.90699780410023</v>
      </c>
    </row>
    <row r="2442" customFormat="false" ht="12.8" hidden="false" customHeight="false" outlineLevel="0" collapsed="false">
      <c r="B2442" s="1" t="n">
        <v>0</v>
      </c>
      <c r="C2442" s="0" t="n">
        <v>0</v>
      </c>
      <c r="D2442" s="1" t="n">
        <v>0</v>
      </c>
      <c r="E2442" s="0" t="n">
        <v>0</v>
      </c>
      <c r="F2442" s="1" t="n">
        <v>0</v>
      </c>
      <c r="G2442" s="1" t="n">
        <v>0</v>
      </c>
      <c r="H2442" s="1" t="n">
        <v>0</v>
      </c>
      <c r="I2442" s="1" t="n">
        <v>1</v>
      </c>
      <c r="J2442" s="0" t="n">
        <v>0.74</v>
      </c>
      <c r="K2442" s="0" t="n">
        <v>0.54</v>
      </c>
      <c r="L2442" s="0" t="n">
        <v>0</v>
      </c>
      <c r="M2442" s="0" t="n">
        <v>20</v>
      </c>
      <c r="N2442" s="3" t="n">
        <v>0.126073122</v>
      </c>
      <c r="O2442" s="3" t="n">
        <v>0.0297660325</v>
      </c>
      <c r="P2442" s="0" t="n">
        <f aca="false">N2442/O2442</f>
        <v>4.23546947346779</v>
      </c>
    </row>
    <row r="2443" customFormat="false" ht="12.8" hidden="false" customHeight="false" outlineLevel="0" collapsed="false">
      <c r="B2443" s="1" t="n">
        <v>0</v>
      </c>
      <c r="C2443" s="0" t="n">
        <v>0</v>
      </c>
      <c r="D2443" s="1" t="n">
        <v>0</v>
      </c>
      <c r="E2443" s="0" t="n">
        <v>0</v>
      </c>
      <c r="F2443" s="1" t="n">
        <v>0</v>
      </c>
      <c r="G2443" s="1" t="n">
        <v>0</v>
      </c>
      <c r="H2443" s="1" t="n">
        <v>0</v>
      </c>
      <c r="I2443" s="1" t="n">
        <v>1</v>
      </c>
      <c r="J2443" s="0" t="n">
        <v>0.74</v>
      </c>
      <c r="K2443" s="0" t="n">
        <v>0.55</v>
      </c>
      <c r="L2443" s="0" t="n">
        <v>0</v>
      </c>
      <c r="M2443" s="0" t="n">
        <v>20</v>
      </c>
      <c r="N2443" s="3" t="n">
        <v>0.140198827</v>
      </c>
      <c r="O2443" s="3" t="n">
        <v>0.0307152011</v>
      </c>
      <c r="P2443" s="0" t="n">
        <f aca="false">N2443/O2443</f>
        <v>4.56447693581925</v>
      </c>
    </row>
    <row r="2444" customFormat="false" ht="12.8" hidden="false" customHeight="false" outlineLevel="0" collapsed="false">
      <c r="B2444" s="1" t="n">
        <v>0</v>
      </c>
      <c r="C2444" s="0" t="n">
        <v>0</v>
      </c>
      <c r="D2444" s="1" t="n">
        <v>0</v>
      </c>
      <c r="E2444" s="0" t="n">
        <v>0</v>
      </c>
      <c r="F2444" s="1" t="n">
        <v>0</v>
      </c>
      <c r="G2444" s="1" t="n">
        <v>0</v>
      </c>
      <c r="H2444" s="1" t="n">
        <v>0</v>
      </c>
      <c r="I2444" s="1" t="n">
        <v>1</v>
      </c>
      <c r="J2444" s="0" t="n">
        <v>0.74</v>
      </c>
      <c r="K2444" s="0" t="n">
        <v>0.56</v>
      </c>
      <c r="L2444" s="0" t="n">
        <v>0</v>
      </c>
      <c r="M2444" s="0" t="n">
        <v>20</v>
      </c>
      <c r="N2444" s="3" t="n">
        <v>0.155205533</v>
      </c>
      <c r="O2444" s="3" t="n">
        <v>0.0316709243</v>
      </c>
      <c r="P2444" s="0" t="n">
        <f aca="false">N2444/O2444</f>
        <v>4.90056846872638</v>
      </c>
    </row>
    <row r="2445" customFormat="false" ht="12.8" hidden="false" customHeight="false" outlineLevel="0" collapsed="false">
      <c r="B2445" s="1" t="n">
        <v>0</v>
      </c>
      <c r="C2445" s="0" t="n">
        <v>0</v>
      </c>
      <c r="D2445" s="1" t="n">
        <v>0</v>
      </c>
      <c r="E2445" s="0" t="n">
        <v>0</v>
      </c>
      <c r="F2445" s="1" t="n">
        <v>0</v>
      </c>
      <c r="G2445" s="1" t="n">
        <v>0</v>
      </c>
      <c r="H2445" s="1" t="n">
        <v>0</v>
      </c>
      <c r="I2445" s="1" t="n">
        <v>1</v>
      </c>
      <c r="J2445" s="0" t="n">
        <v>0.74</v>
      </c>
      <c r="K2445" s="0" t="n">
        <v>0.57</v>
      </c>
      <c r="L2445" s="0" t="n">
        <v>0</v>
      </c>
      <c r="M2445" s="0" t="n">
        <v>20</v>
      </c>
      <c r="N2445" s="3" t="n">
        <v>0.170891538</v>
      </c>
      <c r="O2445" s="3" t="n">
        <v>0.0326280706</v>
      </c>
      <c r="P2445" s="0" t="n">
        <f aca="false">N2445/O2445</f>
        <v>5.23756185571083</v>
      </c>
    </row>
    <row r="2446" customFormat="false" ht="12.8" hidden="false" customHeight="false" outlineLevel="0" collapsed="false">
      <c r="B2446" s="1" t="n">
        <v>0</v>
      </c>
      <c r="C2446" s="0" t="n">
        <v>0</v>
      </c>
      <c r="D2446" s="1" t="n">
        <v>0</v>
      </c>
      <c r="E2446" s="0" t="n">
        <v>0</v>
      </c>
      <c r="F2446" s="1" t="n">
        <v>0</v>
      </c>
      <c r="G2446" s="1" t="n">
        <v>0</v>
      </c>
      <c r="H2446" s="1" t="n">
        <v>0</v>
      </c>
      <c r="I2446" s="1" t="n">
        <v>1</v>
      </c>
      <c r="J2446" s="0" t="n">
        <v>0.74</v>
      </c>
      <c r="K2446" s="0" t="n">
        <v>0.58</v>
      </c>
      <c r="L2446" s="0" t="n">
        <v>0</v>
      </c>
      <c r="M2446" s="0" t="n">
        <v>20</v>
      </c>
      <c r="N2446" s="3" t="n">
        <v>0.186968505</v>
      </c>
      <c r="O2446" s="3" t="n">
        <v>0.0335868858</v>
      </c>
      <c r="P2446" s="0" t="n">
        <f aca="false">N2446/O2446</f>
        <v>5.5667115466835</v>
      </c>
    </row>
    <row r="2447" customFormat="false" ht="12.8" hidden="false" customHeight="false" outlineLevel="0" collapsed="false">
      <c r="B2447" s="1" t="n">
        <v>0</v>
      </c>
      <c r="C2447" s="0" t="n">
        <v>0</v>
      </c>
      <c r="D2447" s="1" t="n">
        <v>0</v>
      </c>
      <c r="E2447" s="0" t="n">
        <v>0</v>
      </c>
      <c r="F2447" s="1" t="n">
        <v>0</v>
      </c>
      <c r="G2447" s="1" t="n">
        <v>0</v>
      </c>
      <c r="H2447" s="1" t="n">
        <v>0</v>
      </c>
      <c r="I2447" s="1" t="n">
        <v>1</v>
      </c>
      <c r="J2447" s="0" t="n">
        <v>0.74</v>
      </c>
      <c r="K2447" s="0" t="n">
        <v>0.59</v>
      </c>
      <c r="L2447" s="0" t="n">
        <v>0</v>
      </c>
      <c r="M2447" s="0" t="n">
        <v>20</v>
      </c>
      <c r="N2447" s="3" t="n">
        <v>0.203526556</v>
      </c>
      <c r="O2447" s="3" t="n">
        <v>0.0345470458</v>
      </c>
      <c r="P2447" s="0" t="n">
        <f aca="false">N2447/O2447</f>
        <v>5.89128683182514</v>
      </c>
    </row>
    <row r="2448" customFormat="false" ht="12.8" hidden="false" customHeight="false" outlineLevel="0" collapsed="false">
      <c r="B2448" s="1" t="n">
        <v>0</v>
      </c>
      <c r="C2448" s="0" t="n">
        <v>0</v>
      </c>
      <c r="D2448" s="1" t="n">
        <v>0</v>
      </c>
      <c r="E2448" s="0" t="n">
        <v>0</v>
      </c>
      <c r="F2448" s="1" t="n">
        <v>0</v>
      </c>
      <c r="G2448" s="1" t="n">
        <v>0</v>
      </c>
      <c r="H2448" s="1" t="n">
        <v>0</v>
      </c>
      <c r="I2448" s="1" t="n">
        <v>1</v>
      </c>
      <c r="J2448" s="0" t="n">
        <v>0.74</v>
      </c>
      <c r="K2448" s="0" t="n">
        <v>0.6</v>
      </c>
      <c r="L2448" s="0" t="n">
        <v>0</v>
      </c>
      <c r="M2448" s="0" t="n">
        <v>20</v>
      </c>
      <c r="N2448" s="3" t="n">
        <v>0.22065182</v>
      </c>
      <c r="O2448" s="3" t="n">
        <v>0.035500288</v>
      </c>
      <c r="P2448" s="0" t="n">
        <f aca="false">N2448/O2448</f>
        <v>6.21549380106438</v>
      </c>
    </row>
    <row r="2449" customFormat="false" ht="12.8" hidden="false" customHeight="false" outlineLevel="0" collapsed="false">
      <c r="B2449" s="1" t="n">
        <v>0</v>
      </c>
      <c r="C2449" s="0" t="n">
        <v>0</v>
      </c>
      <c r="D2449" s="1" t="n">
        <v>0</v>
      </c>
      <c r="E2449" s="0" t="n">
        <v>0</v>
      </c>
      <c r="F2449" s="1" t="n">
        <v>0</v>
      </c>
      <c r="G2449" s="1" t="n">
        <v>0</v>
      </c>
      <c r="H2449" s="1" t="n">
        <v>0</v>
      </c>
      <c r="I2449" s="1" t="n">
        <v>1</v>
      </c>
      <c r="J2449" s="0" t="n">
        <v>0.74</v>
      </c>
      <c r="K2449" s="0" t="n">
        <v>0.61</v>
      </c>
      <c r="L2449" s="0" t="n">
        <v>0</v>
      </c>
      <c r="M2449" s="0" t="n">
        <v>20</v>
      </c>
      <c r="N2449" s="3" t="n">
        <v>0.238656268</v>
      </c>
      <c r="O2449" s="3" t="n">
        <v>0.0364397615</v>
      </c>
      <c r="P2449" s="0" t="n">
        <f aca="false">N2449/O2449</f>
        <v>6.54933671835366</v>
      </c>
    </row>
    <row r="2450" customFormat="false" ht="12.8" hidden="false" customHeight="false" outlineLevel="0" collapsed="false">
      <c r="B2450" s="1" t="n">
        <v>0</v>
      </c>
      <c r="C2450" s="0" t="n">
        <v>0</v>
      </c>
      <c r="D2450" s="1" t="n">
        <v>0</v>
      </c>
      <c r="E2450" s="0" t="n">
        <v>0</v>
      </c>
      <c r="F2450" s="1" t="n">
        <v>0</v>
      </c>
      <c r="G2450" s="1" t="n">
        <v>0</v>
      </c>
      <c r="H2450" s="1" t="n">
        <v>0</v>
      </c>
      <c r="I2450" s="1" t="n">
        <v>1</v>
      </c>
      <c r="J2450" s="0" t="n">
        <v>0.74</v>
      </c>
      <c r="K2450" s="0" t="n">
        <v>0.62</v>
      </c>
      <c r="L2450" s="0" t="n">
        <v>0</v>
      </c>
      <c r="M2450" s="0" t="n">
        <v>20</v>
      </c>
      <c r="N2450" s="3" t="n">
        <v>0.257953465</v>
      </c>
      <c r="O2450" s="3" t="n">
        <v>0.037364617</v>
      </c>
      <c r="P2450" s="0" t="n">
        <f aca="false">N2450/O2450</f>
        <v>6.90368283448483</v>
      </c>
    </row>
    <row r="2451" customFormat="false" ht="12.8" hidden="false" customHeight="false" outlineLevel="0" collapsed="false">
      <c r="B2451" s="1" t="n">
        <v>0</v>
      </c>
      <c r="C2451" s="0" t="n">
        <v>0</v>
      </c>
      <c r="D2451" s="1" t="n">
        <v>0</v>
      </c>
      <c r="E2451" s="0" t="n">
        <v>0</v>
      </c>
      <c r="F2451" s="1" t="n">
        <v>0</v>
      </c>
      <c r="G2451" s="1" t="n">
        <v>0</v>
      </c>
      <c r="H2451" s="1" t="n">
        <v>0</v>
      </c>
      <c r="I2451" s="1" t="n">
        <v>1</v>
      </c>
      <c r="J2451" s="0" t="n">
        <v>0.74</v>
      </c>
      <c r="K2451" s="0" t="n">
        <v>0.63</v>
      </c>
      <c r="L2451" s="0" t="n">
        <v>0</v>
      </c>
      <c r="M2451" s="0" t="n">
        <v>20</v>
      </c>
      <c r="N2451" s="3" t="n">
        <v>0.27600053</v>
      </c>
      <c r="O2451" s="3" t="n">
        <v>0.0382689014</v>
      </c>
      <c r="P2451" s="0" t="n">
        <f aca="false">N2451/O2451</f>
        <v>7.21213622296458</v>
      </c>
    </row>
    <row r="2452" customFormat="false" ht="12.8" hidden="false" customHeight="false" outlineLevel="0" collapsed="false">
      <c r="B2452" s="1" t="n">
        <v>0</v>
      </c>
      <c r="C2452" s="0" t="n">
        <v>0</v>
      </c>
      <c r="D2452" s="1" t="n">
        <v>0</v>
      </c>
      <c r="E2452" s="0" t="n">
        <v>0</v>
      </c>
      <c r="F2452" s="1" t="n">
        <v>0</v>
      </c>
      <c r="G2452" s="1" t="n">
        <v>0</v>
      </c>
      <c r="H2452" s="1" t="n">
        <v>0</v>
      </c>
      <c r="I2452" s="1" t="n">
        <v>1</v>
      </c>
      <c r="J2452" s="0" t="n">
        <v>0.74</v>
      </c>
      <c r="K2452" s="0" t="n">
        <v>0.64</v>
      </c>
      <c r="L2452" s="0" t="n">
        <v>0</v>
      </c>
      <c r="M2452" s="0" t="n">
        <v>20</v>
      </c>
      <c r="N2452" s="3" t="n">
        <v>0.292063177</v>
      </c>
      <c r="O2452" s="3" t="n">
        <v>0.0391486287</v>
      </c>
      <c r="P2452" s="0" t="n">
        <f aca="false">N2452/O2452</f>
        <v>7.46036800517613</v>
      </c>
    </row>
    <row r="2453" customFormat="false" ht="12.8" hidden="false" customHeight="false" outlineLevel="0" collapsed="false">
      <c r="B2453" s="1" t="n">
        <v>0</v>
      </c>
      <c r="C2453" s="0" t="n">
        <v>0</v>
      </c>
      <c r="D2453" s="1" t="n">
        <v>0</v>
      </c>
      <c r="E2453" s="0" t="n">
        <v>0</v>
      </c>
      <c r="F2453" s="1" t="n">
        <v>0</v>
      </c>
      <c r="G2453" s="1" t="n">
        <v>0</v>
      </c>
      <c r="H2453" s="1" t="n">
        <v>0</v>
      </c>
      <c r="I2453" s="1" t="n">
        <v>1</v>
      </c>
      <c r="J2453" s="0" t="n">
        <v>0.74</v>
      </c>
      <c r="K2453" s="0" t="n">
        <v>0.65</v>
      </c>
      <c r="L2453" s="0" t="n">
        <v>0</v>
      </c>
      <c r="M2453" s="0" t="n">
        <v>20</v>
      </c>
      <c r="N2453" s="3" t="n">
        <v>0.306419879</v>
      </c>
      <c r="O2453" s="3" t="n">
        <v>0.0399914607</v>
      </c>
      <c r="P2453" s="0" t="n">
        <f aca="false">N2453/O2453</f>
        <v>7.66213270624546</v>
      </c>
    </row>
    <row r="2454" customFormat="false" ht="12.8" hidden="false" customHeight="false" outlineLevel="0" collapsed="false">
      <c r="B2454" s="1" t="n">
        <v>0</v>
      </c>
      <c r="C2454" s="0" t="n">
        <v>0</v>
      </c>
      <c r="D2454" s="1" t="n">
        <v>0</v>
      </c>
      <c r="E2454" s="0" t="n">
        <v>0</v>
      </c>
      <c r="F2454" s="1" t="n">
        <v>0</v>
      </c>
      <c r="G2454" s="1" t="n">
        <v>0</v>
      </c>
      <c r="H2454" s="1" t="n">
        <v>0</v>
      </c>
      <c r="I2454" s="1" t="n">
        <v>1</v>
      </c>
      <c r="J2454" s="0" t="n">
        <v>0.74</v>
      </c>
      <c r="K2454" s="0" t="n">
        <v>0.66</v>
      </c>
      <c r="L2454" s="0" t="n">
        <v>0</v>
      </c>
      <c r="M2454" s="0" t="n">
        <v>20</v>
      </c>
      <c r="N2454" s="3" t="n">
        <v>0.31725958</v>
      </c>
      <c r="O2454" s="3" t="n">
        <v>0.0407919176</v>
      </c>
      <c r="P2454" s="0" t="n">
        <f aca="false">N2454/O2454</f>
        <v>7.7775108076802</v>
      </c>
    </row>
    <row r="2455" customFormat="false" ht="12.8" hidden="false" customHeight="false" outlineLevel="0" collapsed="false">
      <c r="B2455" s="1" t="n">
        <v>0</v>
      </c>
      <c r="C2455" s="0" t="n">
        <v>0</v>
      </c>
      <c r="D2455" s="1" t="n">
        <v>0</v>
      </c>
      <c r="E2455" s="0" t="n">
        <v>0</v>
      </c>
      <c r="F2455" s="1" t="n">
        <v>0</v>
      </c>
      <c r="G2455" s="1" t="n">
        <v>0</v>
      </c>
      <c r="H2455" s="1" t="n">
        <v>0</v>
      </c>
      <c r="I2455" s="1" t="n">
        <v>1</v>
      </c>
      <c r="J2455" s="0" t="n">
        <v>0.74</v>
      </c>
      <c r="K2455" s="0" t="n">
        <v>0.67</v>
      </c>
      <c r="L2455" s="0" t="n">
        <v>0</v>
      </c>
      <c r="M2455" s="0" t="n">
        <v>20</v>
      </c>
      <c r="N2455" s="3" t="n">
        <v>0.325130165</v>
      </c>
      <c r="O2455" s="3" t="n">
        <v>0.0415521227</v>
      </c>
      <c r="P2455" s="0" t="n">
        <f aca="false">N2455/O2455</f>
        <v>7.82463431164252</v>
      </c>
    </row>
    <row r="2456" customFormat="false" ht="12.8" hidden="false" customHeight="false" outlineLevel="0" collapsed="false">
      <c r="B2456" s="1" t="n">
        <v>0</v>
      </c>
      <c r="C2456" s="0" t="n">
        <v>0</v>
      </c>
      <c r="D2456" s="1" t="n">
        <v>0</v>
      </c>
      <c r="E2456" s="0" t="n">
        <v>0</v>
      </c>
      <c r="F2456" s="1" t="n">
        <v>0</v>
      </c>
      <c r="G2456" s="1" t="n">
        <v>0</v>
      </c>
      <c r="H2456" s="1" t="n">
        <v>0</v>
      </c>
      <c r="I2456" s="1" t="n">
        <v>1</v>
      </c>
      <c r="J2456" s="0" t="n">
        <v>0.74</v>
      </c>
      <c r="K2456" s="0" t="n">
        <v>0.68</v>
      </c>
      <c r="L2456" s="0" t="n">
        <v>0</v>
      </c>
      <c r="M2456" s="0" t="n">
        <v>20</v>
      </c>
      <c r="N2456" s="3" t="n">
        <v>0.330394775</v>
      </c>
      <c r="O2456" s="3" t="n">
        <v>0.0422732495</v>
      </c>
      <c r="P2456" s="0" t="n">
        <f aca="false">N2456/O2456</f>
        <v>7.81569382311147</v>
      </c>
    </row>
    <row r="2457" customFormat="false" ht="12.8" hidden="false" customHeight="false" outlineLevel="0" collapsed="false">
      <c r="B2457" s="1" t="n">
        <v>0</v>
      </c>
      <c r="C2457" s="0" t="n">
        <v>0</v>
      </c>
      <c r="D2457" s="1" t="n">
        <v>0</v>
      </c>
      <c r="E2457" s="0" t="n">
        <v>0</v>
      </c>
      <c r="F2457" s="1" t="n">
        <v>0</v>
      </c>
      <c r="G2457" s="1" t="n">
        <v>0</v>
      </c>
      <c r="H2457" s="1" t="n">
        <v>0</v>
      </c>
      <c r="I2457" s="1" t="n">
        <v>1</v>
      </c>
      <c r="J2457" s="0" t="n">
        <v>0.74</v>
      </c>
      <c r="K2457" s="0" t="n">
        <v>0.69</v>
      </c>
      <c r="L2457" s="0" t="n">
        <v>0</v>
      </c>
      <c r="M2457" s="0" t="n">
        <v>20</v>
      </c>
      <c r="N2457" s="3" t="n">
        <v>0.333213717</v>
      </c>
      <c r="O2457" s="3" t="n">
        <v>0.0429534093</v>
      </c>
      <c r="P2457" s="0" t="n">
        <f aca="false">N2457/O2457</f>
        <v>7.75756156333788</v>
      </c>
    </row>
    <row r="2458" customFormat="false" ht="12.8" hidden="false" customHeight="false" outlineLevel="0" collapsed="false">
      <c r="B2458" s="1" t="n">
        <v>0</v>
      </c>
      <c r="C2458" s="0" t="n">
        <v>0</v>
      </c>
      <c r="D2458" s="1" t="n">
        <v>0</v>
      </c>
      <c r="E2458" s="0" t="n">
        <v>0</v>
      </c>
      <c r="F2458" s="1" t="n">
        <v>0</v>
      </c>
      <c r="G2458" s="1" t="n">
        <v>0</v>
      </c>
      <c r="H2458" s="1" t="n">
        <v>0</v>
      </c>
      <c r="I2458" s="1" t="n">
        <v>1</v>
      </c>
      <c r="J2458" s="0" t="n">
        <v>0.74</v>
      </c>
      <c r="K2458" s="0" t="n">
        <v>0.7</v>
      </c>
      <c r="L2458" s="0" t="n">
        <v>0</v>
      </c>
      <c r="M2458" s="0" t="n">
        <v>20</v>
      </c>
      <c r="N2458" s="3" t="n">
        <v>0.333821714</v>
      </c>
      <c r="O2458" s="3" t="n">
        <v>0.0435900502</v>
      </c>
      <c r="P2458" s="0" t="n">
        <f aca="false">N2458/O2458</f>
        <v>7.65820898274625</v>
      </c>
    </row>
    <row r="2459" customFormat="false" ht="12.8" hidden="false" customHeight="false" outlineLevel="0" collapsed="false">
      <c r="B2459" s="1" t="n">
        <v>0</v>
      </c>
      <c r="C2459" s="0" t="n">
        <v>0</v>
      </c>
      <c r="D2459" s="1" t="n">
        <v>0</v>
      </c>
      <c r="E2459" s="0" t="n">
        <v>0</v>
      </c>
      <c r="F2459" s="1" t="n">
        <v>0</v>
      </c>
      <c r="G2459" s="1" t="n">
        <v>0</v>
      </c>
      <c r="H2459" s="1" t="n">
        <v>0</v>
      </c>
      <c r="I2459" s="1" t="n">
        <v>1</v>
      </c>
      <c r="J2459" s="0" t="n">
        <v>0.76</v>
      </c>
      <c r="K2459" s="0" t="n">
        <v>0.5</v>
      </c>
      <c r="L2459" s="0" t="n">
        <v>0</v>
      </c>
      <c r="M2459" s="0" t="n">
        <v>20</v>
      </c>
      <c r="N2459" s="3" t="n">
        <v>0.075159952</v>
      </c>
      <c r="O2459" s="3" t="n">
        <v>0.0256820004</v>
      </c>
      <c r="P2459" s="0" t="n">
        <f aca="false">N2459/O2459</f>
        <v>2.92656143716905</v>
      </c>
    </row>
    <row r="2460" customFormat="false" ht="12.8" hidden="false" customHeight="false" outlineLevel="0" collapsed="false">
      <c r="B2460" s="1" t="n">
        <v>0</v>
      </c>
      <c r="C2460" s="0" t="n">
        <v>0</v>
      </c>
      <c r="D2460" s="1" t="n">
        <v>0</v>
      </c>
      <c r="E2460" s="0" t="n">
        <v>0</v>
      </c>
      <c r="F2460" s="1" t="n">
        <v>0</v>
      </c>
      <c r="G2460" s="1" t="n">
        <v>0</v>
      </c>
      <c r="H2460" s="1" t="n">
        <v>0</v>
      </c>
      <c r="I2460" s="1" t="n">
        <v>1</v>
      </c>
      <c r="J2460" s="0" t="n">
        <v>0.76</v>
      </c>
      <c r="K2460" s="0" t="n">
        <v>0.51</v>
      </c>
      <c r="L2460" s="0" t="n">
        <v>0</v>
      </c>
      <c r="M2460" s="0" t="n">
        <v>20</v>
      </c>
      <c r="N2460" s="3" t="n">
        <v>0.0841275528</v>
      </c>
      <c r="O2460" s="3" t="n">
        <v>0.0265346356</v>
      </c>
      <c r="P2460" s="0" t="n">
        <f aca="false">N2460/O2460</f>
        <v>3.1704808035879</v>
      </c>
    </row>
    <row r="2461" customFormat="false" ht="12.8" hidden="false" customHeight="false" outlineLevel="0" collapsed="false">
      <c r="B2461" s="1" t="n">
        <v>0</v>
      </c>
      <c r="C2461" s="0" t="n">
        <v>0</v>
      </c>
      <c r="D2461" s="1" t="n">
        <v>0</v>
      </c>
      <c r="E2461" s="0" t="n">
        <v>0</v>
      </c>
      <c r="F2461" s="1" t="n">
        <v>0</v>
      </c>
      <c r="G2461" s="1" t="n">
        <v>0</v>
      </c>
      <c r="H2461" s="1" t="n">
        <v>0</v>
      </c>
      <c r="I2461" s="1" t="n">
        <v>1</v>
      </c>
      <c r="J2461" s="0" t="n">
        <v>0.76</v>
      </c>
      <c r="K2461" s="0" t="n">
        <v>0.52</v>
      </c>
      <c r="L2461" s="0" t="n">
        <v>0</v>
      </c>
      <c r="M2461" s="0" t="n">
        <v>20</v>
      </c>
      <c r="N2461" s="3" t="n">
        <v>0.0942841619</v>
      </c>
      <c r="O2461" s="3" t="n">
        <v>0.0274146609</v>
      </c>
      <c r="P2461" s="0" t="n">
        <f aca="false">N2461/O2461</f>
        <v>3.43918760271808</v>
      </c>
    </row>
    <row r="2462" customFormat="false" ht="12.8" hidden="false" customHeight="false" outlineLevel="0" collapsed="false">
      <c r="B2462" s="1" t="n">
        <v>0</v>
      </c>
      <c r="C2462" s="0" t="n">
        <v>0</v>
      </c>
      <c r="D2462" s="1" t="n">
        <v>0</v>
      </c>
      <c r="E2462" s="0" t="n">
        <v>0</v>
      </c>
      <c r="F2462" s="1" t="n">
        <v>0</v>
      </c>
      <c r="G2462" s="1" t="n">
        <v>0</v>
      </c>
      <c r="H2462" s="1" t="n">
        <v>0</v>
      </c>
      <c r="I2462" s="1" t="n">
        <v>1</v>
      </c>
      <c r="J2462" s="0" t="n">
        <v>0.76</v>
      </c>
      <c r="K2462" s="0" t="n">
        <v>0.53</v>
      </c>
      <c r="L2462" s="0" t="n">
        <v>0</v>
      </c>
      <c r="M2462" s="0" t="n">
        <v>20</v>
      </c>
      <c r="N2462" s="3" t="n">
        <v>0.105777152</v>
      </c>
      <c r="O2462" s="3" t="n">
        <v>0.0283217914</v>
      </c>
      <c r="P2462" s="0" t="n">
        <f aca="false">N2462/O2462</f>
        <v>3.73483267728608</v>
      </c>
    </row>
    <row r="2463" customFormat="false" ht="12.8" hidden="false" customHeight="false" outlineLevel="0" collapsed="false">
      <c r="B2463" s="1" t="n">
        <v>0</v>
      </c>
      <c r="C2463" s="0" t="n">
        <v>0</v>
      </c>
      <c r="D2463" s="1" t="n">
        <v>0</v>
      </c>
      <c r="E2463" s="0" t="n">
        <v>0</v>
      </c>
      <c r="F2463" s="1" t="n">
        <v>0</v>
      </c>
      <c r="G2463" s="1" t="n">
        <v>0</v>
      </c>
      <c r="H2463" s="1" t="n">
        <v>0</v>
      </c>
      <c r="I2463" s="1" t="n">
        <v>1</v>
      </c>
      <c r="J2463" s="0" t="n">
        <v>0.76</v>
      </c>
      <c r="K2463" s="0" t="n">
        <v>0.54</v>
      </c>
      <c r="L2463" s="0" t="n">
        <v>0</v>
      </c>
      <c r="M2463" s="0" t="n">
        <v>20</v>
      </c>
      <c r="N2463" s="3" t="n">
        <v>0.118454792</v>
      </c>
      <c r="O2463" s="3" t="n">
        <v>0.029253399</v>
      </c>
      <c r="P2463" s="0" t="n">
        <f aca="false">N2463/O2463</f>
        <v>4.04926593316558</v>
      </c>
    </row>
    <row r="2464" customFormat="false" ht="12.8" hidden="false" customHeight="false" outlineLevel="0" collapsed="false">
      <c r="B2464" s="1" t="n">
        <v>0</v>
      </c>
      <c r="C2464" s="0" t="n">
        <v>0</v>
      </c>
      <c r="D2464" s="1" t="n">
        <v>0</v>
      </c>
      <c r="E2464" s="0" t="n">
        <v>0</v>
      </c>
      <c r="F2464" s="1" t="n">
        <v>0</v>
      </c>
      <c r="G2464" s="1" t="n">
        <v>0</v>
      </c>
      <c r="H2464" s="1" t="n">
        <v>0</v>
      </c>
      <c r="I2464" s="1" t="n">
        <v>1</v>
      </c>
      <c r="J2464" s="0" t="n">
        <v>0.76</v>
      </c>
      <c r="K2464" s="0" t="n">
        <v>0.55</v>
      </c>
      <c r="L2464" s="0" t="n">
        <v>0</v>
      </c>
      <c r="M2464" s="0" t="n">
        <v>20</v>
      </c>
      <c r="N2464" s="3" t="n">
        <v>0.131787837</v>
      </c>
      <c r="O2464" s="3" t="n">
        <v>0.0302003138</v>
      </c>
      <c r="P2464" s="0" t="n">
        <f aca="false">N2464/O2464</f>
        <v>4.36379031929132</v>
      </c>
    </row>
    <row r="2465" customFormat="false" ht="12.8" hidden="false" customHeight="false" outlineLevel="0" collapsed="false">
      <c r="B2465" s="1" t="n">
        <v>0</v>
      </c>
      <c r="C2465" s="0" t="n">
        <v>0</v>
      </c>
      <c r="D2465" s="1" t="n">
        <v>0</v>
      </c>
      <c r="E2465" s="0" t="n">
        <v>0</v>
      </c>
      <c r="F2465" s="1" t="n">
        <v>0</v>
      </c>
      <c r="G2465" s="1" t="n">
        <v>0</v>
      </c>
      <c r="H2465" s="1" t="n">
        <v>0</v>
      </c>
      <c r="I2465" s="1" t="n">
        <v>1</v>
      </c>
      <c r="J2465" s="0" t="n">
        <v>0.76</v>
      </c>
      <c r="K2465" s="0" t="n">
        <v>0.56</v>
      </c>
      <c r="L2465" s="0" t="n">
        <v>0</v>
      </c>
      <c r="M2465" s="0" t="n">
        <v>20</v>
      </c>
      <c r="N2465" s="3" t="n">
        <v>0.145940378</v>
      </c>
      <c r="O2465" s="3" t="n">
        <v>0.0311545189</v>
      </c>
      <c r="P2465" s="0" t="n">
        <f aca="false">N2465/O2465</f>
        <v>4.68440480395285</v>
      </c>
    </row>
    <row r="2466" customFormat="false" ht="12.8" hidden="false" customHeight="false" outlineLevel="0" collapsed="false">
      <c r="B2466" s="1" t="n">
        <v>0</v>
      </c>
      <c r="C2466" s="0" t="n">
        <v>0</v>
      </c>
      <c r="D2466" s="1" t="n">
        <v>0</v>
      </c>
      <c r="E2466" s="0" t="n">
        <v>0</v>
      </c>
      <c r="F2466" s="1" t="n">
        <v>0</v>
      </c>
      <c r="G2466" s="1" t="n">
        <v>0</v>
      </c>
      <c r="H2466" s="1" t="n">
        <v>0</v>
      </c>
      <c r="I2466" s="1" t="n">
        <v>1</v>
      </c>
      <c r="J2466" s="0" t="n">
        <v>0.76</v>
      </c>
      <c r="K2466" s="0" t="n">
        <v>0.57</v>
      </c>
      <c r="L2466" s="0" t="n">
        <v>0</v>
      </c>
      <c r="M2466" s="0" t="n">
        <v>20</v>
      </c>
      <c r="N2466" s="3" t="n">
        <v>0.160905749</v>
      </c>
      <c r="O2466" s="3" t="n">
        <v>0.032110054</v>
      </c>
      <c r="P2466" s="0" t="n">
        <f aca="false">N2466/O2466</f>
        <v>5.01107064472704</v>
      </c>
    </row>
    <row r="2467" customFormat="false" ht="12.8" hidden="false" customHeight="false" outlineLevel="0" collapsed="false">
      <c r="B2467" s="1" t="n">
        <v>0</v>
      </c>
      <c r="C2467" s="0" t="n">
        <v>0</v>
      </c>
      <c r="D2467" s="1" t="n">
        <v>0</v>
      </c>
      <c r="E2467" s="0" t="n">
        <v>0</v>
      </c>
      <c r="F2467" s="1" t="n">
        <v>0</v>
      </c>
      <c r="G2467" s="1" t="n">
        <v>0</v>
      </c>
      <c r="H2467" s="1" t="n">
        <v>0</v>
      </c>
      <c r="I2467" s="1" t="n">
        <v>1</v>
      </c>
      <c r="J2467" s="0" t="n">
        <v>0.76</v>
      </c>
      <c r="K2467" s="0" t="n">
        <v>0.58</v>
      </c>
      <c r="L2467" s="0" t="n">
        <v>0</v>
      </c>
      <c r="M2467" s="0" t="n">
        <v>20</v>
      </c>
      <c r="N2467" s="3" t="n">
        <v>0.176240146</v>
      </c>
      <c r="O2467" s="3" t="n">
        <v>0.033067286</v>
      </c>
      <c r="P2467" s="0" t="n">
        <f aca="false">N2467/O2467</f>
        <v>5.32974329976763</v>
      </c>
    </row>
    <row r="2468" customFormat="false" ht="12.8" hidden="false" customHeight="false" outlineLevel="0" collapsed="false">
      <c r="B2468" s="1" t="n">
        <v>0</v>
      </c>
      <c r="C2468" s="0" t="n">
        <v>0</v>
      </c>
      <c r="D2468" s="1" t="n">
        <v>0</v>
      </c>
      <c r="E2468" s="0" t="n">
        <v>0</v>
      </c>
      <c r="F2468" s="1" t="n">
        <v>0</v>
      </c>
      <c r="G2468" s="1" t="n">
        <v>0</v>
      </c>
      <c r="H2468" s="1" t="n">
        <v>0</v>
      </c>
      <c r="I2468" s="1" t="n">
        <v>1</v>
      </c>
      <c r="J2468" s="0" t="n">
        <v>0.76</v>
      </c>
      <c r="K2468" s="0" t="n">
        <v>0.59</v>
      </c>
      <c r="L2468" s="0" t="n">
        <v>0</v>
      </c>
      <c r="M2468" s="0" t="n">
        <v>20</v>
      </c>
      <c r="N2468" s="3" t="n">
        <v>0.19209902</v>
      </c>
      <c r="O2468" s="3" t="n">
        <v>0.0340262465</v>
      </c>
      <c r="P2468" s="0" t="n">
        <f aca="false">N2468/O2468</f>
        <v>5.64561301229626</v>
      </c>
    </row>
    <row r="2469" customFormat="false" ht="12.8" hidden="false" customHeight="false" outlineLevel="0" collapsed="false">
      <c r="B2469" s="1" t="n">
        <v>0</v>
      </c>
      <c r="C2469" s="0" t="n">
        <v>0</v>
      </c>
      <c r="D2469" s="1" t="n">
        <v>0</v>
      </c>
      <c r="E2469" s="0" t="n">
        <v>0</v>
      </c>
      <c r="F2469" s="1" t="n">
        <v>0</v>
      </c>
      <c r="G2469" s="1" t="n">
        <v>0</v>
      </c>
      <c r="H2469" s="1" t="n">
        <v>0</v>
      </c>
      <c r="I2469" s="1" t="n">
        <v>1</v>
      </c>
      <c r="J2469" s="0" t="n">
        <v>0.76</v>
      </c>
      <c r="K2469" s="0" t="n">
        <v>0.6</v>
      </c>
      <c r="L2469" s="0" t="n">
        <v>0</v>
      </c>
      <c r="M2469" s="0" t="n">
        <v>20</v>
      </c>
      <c r="N2469" s="3" t="n">
        <v>0.208470151</v>
      </c>
      <c r="O2469" s="3" t="n">
        <v>0.0349835269</v>
      </c>
      <c r="P2469" s="0" t="n">
        <f aca="false">N2469/O2469</f>
        <v>5.95909473609992</v>
      </c>
    </row>
    <row r="2470" customFormat="false" ht="12.8" hidden="false" customHeight="false" outlineLevel="0" collapsed="false">
      <c r="B2470" s="1" t="n">
        <v>0</v>
      </c>
      <c r="C2470" s="0" t="n">
        <v>0</v>
      </c>
      <c r="D2470" s="1" t="n">
        <v>0</v>
      </c>
      <c r="E2470" s="0" t="n">
        <v>0</v>
      </c>
      <c r="F2470" s="1" t="n">
        <v>0</v>
      </c>
      <c r="G2470" s="1" t="n">
        <v>0</v>
      </c>
      <c r="H2470" s="1" t="n">
        <v>0</v>
      </c>
      <c r="I2470" s="1" t="n">
        <v>1</v>
      </c>
      <c r="J2470" s="0" t="n">
        <v>0.76</v>
      </c>
      <c r="K2470" s="0" t="n">
        <v>0.61</v>
      </c>
      <c r="L2470" s="0" t="n">
        <v>0</v>
      </c>
      <c r="M2470" s="0" t="n">
        <v>20</v>
      </c>
      <c r="N2470" s="3" t="n">
        <v>0.225662589</v>
      </c>
      <c r="O2470" s="3" t="n">
        <v>0.03593098</v>
      </c>
      <c r="P2470" s="0" t="n">
        <f aca="false">N2470/O2470</f>
        <v>6.28044626113733</v>
      </c>
    </row>
    <row r="2471" customFormat="false" ht="12.8" hidden="false" customHeight="false" outlineLevel="0" collapsed="false">
      <c r="B2471" s="1" t="n">
        <v>0</v>
      </c>
      <c r="C2471" s="0" t="n">
        <v>0</v>
      </c>
      <c r="D2471" s="1" t="n">
        <v>0</v>
      </c>
      <c r="E2471" s="0" t="n">
        <v>0</v>
      </c>
      <c r="F2471" s="1" t="n">
        <v>0</v>
      </c>
      <c r="G2471" s="1" t="n">
        <v>0</v>
      </c>
      <c r="H2471" s="1" t="n">
        <v>0</v>
      </c>
      <c r="I2471" s="1" t="n">
        <v>1</v>
      </c>
      <c r="J2471" s="0" t="n">
        <v>0.76</v>
      </c>
      <c r="K2471" s="0" t="n">
        <v>0.62</v>
      </c>
      <c r="L2471" s="0" t="n">
        <v>0</v>
      </c>
      <c r="M2471" s="0" t="n">
        <v>20</v>
      </c>
      <c r="N2471" s="3" t="n">
        <v>0.24415715</v>
      </c>
      <c r="O2471" s="3" t="n">
        <v>0.0368641801</v>
      </c>
      <c r="P2471" s="0" t="n">
        <f aca="false">N2471/O2471</f>
        <v>6.6231542201043</v>
      </c>
    </row>
    <row r="2472" customFormat="false" ht="12.8" hidden="false" customHeight="false" outlineLevel="0" collapsed="false">
      <c r="B2472" s="1" t="n">
        <v>0</v>
      </c>
      <c r="C2472" s="0" t="n">
        <v>0</v>
      </c>
      <c r="D2472" s="1" t="n">
        <v>0</v>
      </c>
      <c r="E2472" s="0" t="n">
        <v>0</v>
      </c>
      <c r="F2472" s="1" t="n">
        <v>0</v>
      </c>
      <c r="G2472" s="1" t="n">
        <v>0</v>
      </c>
      <c r="H2472" s="1" t="n">
        <v>0</v>
      </c>
      <c r="I2472" s="1" t="n">
        <v>1</v>
      </c>
      <c r="J2472" s="0" t="n">
        <v>0.76</v>
      </c>
      <c r="K2472" s="0" t="n">
        <v>0.63</v>
      </c>
      <c r="L2472" s="0" t="n">
        <v>0</v>
      </c>
      <c r="M2472" s="0" t="n">
        <v>20</v>
      </c>
      <c r="N2472" s="3" t="n">
        <v>0.26251936</v>
      </c>
      <c r="O2472" s="3" t="n">
        <v>0.0377792269</v>
      </c>
      <c r="P2472" s="0" t="n">
        <f aca="false">N2472/O2472</f>
        <v>6.94877533346242</v>
      </c>
    </row>
    <row r="2473" customFormat="false" ht="12.8" hidden="false" customHeight="false" outlineLevel="0" collapsed="false">
      <c r="B2473" s="1" t="n">
        <v>0</v>
      </c>
      <c r="C2473" s="0" t="n">
        <v>0</v>
      </c>
      <c r="D2473" s="1" t="n">
        <v>0</v>
      </c>
      <c r="E2473" s="0" t="n">
        <v>0</v>
      </c>
      <c r="F2473" s="1" t="n">
        <v>0</v>
      </c>
      <c r="G2473" s="1" t="n">
        <v>0</v>
      </c>
      <c r="H2473" s="1" t="n">
        <v>0</v>
      </c>
      <c r="I2473" s="1" t="n">
        <v>1</v>
      </c>
      <c r="J2473" s="0" t="n">
        <v>0.76</v>
      </c>
      <c r="K2473" s="0" t="n">
        <v>0.64</v>
      </c>
      <c r="L2473" s="0" t="n">
        <v>0</v>
      </c>
      <c r="M2473" s="0" t="n">
        <v>20</v>
      </c>
      <c r="N2473" s="3" t="n">
        <v>0.278763652</v>
      </c>
      <c r="O2473" s="3" t="n">
        <v>0.0386705808</v>
      </c>
      <c r="P2473" s="0" t="n">
        <f aca="false">N2473/O2473</f>
        <v>7.20867507632572</v>
      </c>
    </row>
    <row r="2474" customFormat="false" ht="12.8" hidden="false" customHeight="false" outlineLevel="0" collapsed="false">
      <c r="B2474" s="1" t="n">
        <v>0</v>
      </c>
      <c r="C2474" s="0" t="n">
        <v>0</v>
      </c>
      <c r="D2474" s="1" t="n">
        <v>0</v>
      </c>
      <c r="E2474" s="0" t="n">
        <v>0</v>
      </c>
      <c r="F2474" s="1" t="n">
        <v>0</v>
      </c>
      <c r="G2474" s="1" t="n">
        <v>0</v>
      </c>
      <c r="H2474" s="1" t="n">
        <v>0</v>
      </c>
      <c r="I2474" s="1" t="n">
        <v>1</v>
      </c>
      <c r="J2474" s="0" t="n">
        <v>0.76</v>
      </c>
      <c r="K2474" s="0" t="n">
        <v>0.65</v>
      </c>
      <c r="L2474" s="0" t="n">
        <v>0</v>
      </c>
      <c r="M2474" s="0" t="n">
        <v>20</v>
      </c>
      <c r="N2474" s="3" t="n">
        <v>0.293487519</v>
      </c>
      <c r="O2474" s="3" t="n">
        <v>0.0395317785</v>
      </c>
      <c r="P2474" s="0" t="n">
        <f aca="false">N2474/O2474</f>
        <v>7.42409095001886</v>
      </c>
    </row>
    <row r="2475" customFormat="false" ht="12.8" hidden="false" customHeight="false" outlineLevel="0" collapsed="false">
      <c r="B2475" s="1" t="n">
        <v>0</v>
      </c>
      <c r="C2475" s="0" t="n">
        <v>0</v>
      </c>
      <c r="D2475" s="1" t="n">
        <v>0</v>
      </c>
      <c r="E2475" s="0" t="n">
        <v>0</v>
      </c>
      <c r="F2475" s="1" t="n">
        <v>0</v>
      </c>
      <c r="G2475" s="1" t="n">
        <v>0</v>
      </c>
      <c r="H2475" s="1" t="n">
        <v>0</v>
      </c>
      <c r="I2475" s="1" t="n">
        <v>1</v>
      </c>
      <c r="J2475" s="0" t="n">
        <v>0.76</v>
      </c>
      <c r="K2475" s="0" t="n">
        <v>0.66</v>
      </c>
      <c r="L2475" s="0" t="n">
        <v>0</v>
      </c>
      <c r="M2475" s="0" t="n">
        <v>20</v>
      </c>
      <c r="N2475" s="3" t="n">
        <v>0.305449784</v>
      </c>
      <c r="O2475" s="3" t="n">
        <v>0.0403511897</v>
      </c>
      <c r="P2475" s="0" t="n">
        <f aca="false">N2475/O2475</f>
        <v>7.56978384704231</v>
      </c>
    </row>
    <row r="2476" customFormat="false" ht="12.8" hidden="false" customHeight="false" outlineLevel="0" collapsed="false">
      <c r="B2476" s="1" t="n">
        <v>0</v>
      </c>
      <c r="C2476" s="0" t="n">
        <v>0</v>
      </c>
      <c r="D2476" s="1" t="n">
        <v>0</v>
      </c>
      <c r="E2476" s="0" t="n">
        <v>0</v>
      </c>
      <c r="F2476" s="1" t="n">
        <v>0</v>
      </c>
      <c r="G2476" s="1" t="n">
        <v>0</v>
      </c>
      <c r="H2476" s="1" t="n">
        <v>0</v>
      </c>
      <c r="I2476" s="1" t="n">
        <v>1</v>
      </c>
      <c r="J2476" s="0" t="n">
        <v>0.76</v>
      </c>
      <c r="K2476" s="0" t="n">
        <v>0.67</v>
      </c>
      <c r="L2476" s="0" t="n">
        <v>0</v>
      </c>
      <c r="M2476" s="0" t="n">
        <v>20</v>
      </c>
      <c r="N2476" s="3" t="n">
        <v>0.313986868</v>
      </c>
      <c r="O2476" s="3" t="n">
        <v>0.041131407</v>
      </c>
      <c r="P2476" s="0" t="n">
        <f aca="false">N2476/O2476</f>
        <v>7.63374975234861</v>
      </c>
    </row>
    <row r="2477" customFormat="false" ht="12.8" hidden="false" customHeight="false" outlineLevel="0" collapsed="false">
      <c r="B2477" s="1" t="n">
        <v>0</v>
      </c>
      <c r="C2477" s="0" t="n">
        <v>0</v>
      </c>
      <c r="D2477" s="1" t="n">
        <v>0</v>
      </c>
      <c r="E2477" s="0" t="n">
        <v>0</v>
      </c>
      <c r="F2477" s="1" t="n">
        <v>0</v>
      </c>
      <c r="G2477" s="1" t="n">
        <v>0</v>
      </c>
      <c r="H2477" s="1" t="n">
        <v>0</v>
      </c>
      <c r="I2477" s="1" t="n">
        <v>1</v>
      </c>
      <c r="J2477" s="0" t="n">
        <v>0.76</v>
      </c>
      <c r="K2477" s="0" t="n">
        <v>0.68</v>
      </c>
      <c r="L2477" s="0" t="n">
        <v>0</v>
      </c>
      <c r="M2477" s="0" t="n">
        <v>20</v>
      </c>
      <c r="N2477" s="3" t="n">
        <v>0.319892913</v>
      </c>
      <c r="O2477" s="3" t="n">
        <v>0.0418728888</v>
      </c>
      <c r="P2477" s="0" t="n">
        <f aca="false">N2477/O2477</f>
        <v>7.6396189077836</v>
      </c>
    </row>
    <row r="2478" customFormat="false" ht="12.8" hidden="false" customHeight="false" outlineLevel="0" collapsed="false">
      <c r="B2478" s="1" t="n">
        <v>0</v>
      </c>
      <c r="C2478" s="0" t="n">
        <v>0</v>
      </c>
      <c r="D2478" s="1" t="n">
        <v>0</v>
      </c>
      <c r="E2478" s="0" t="n">
        <v>0</v>
      </c>
      <c r="F2478" s="1" t="n">
        <v>0</v>
      </c>
      <c r="G2478" s="1" t="n">
        <v>0</v>
      </c>
      <c r="H2478" s="1" t="n">
        <v>0</v>
      </c>
      <c r="I2478" s="1" t="n">
        <v>1</v>
      </c>
      <c r="J2478" s="0" t="n">
        <v>0.76</v>
      </c>
      <c r="K2478" s="0" t="n">
        <v>0.69</v>
      </c>
      <c r="L2478" s="0" t="n">
        <v>0</v>
      </c>
      <c r="M2478" s="0" t="n">
        <v>20</v>
      </c>
      <c r="N2478" s="3" t="n">
        <v>0.323375851</v>
      </c>
      <c r="O2478" s="3" t="n">
        <v>0.0425739847</v>
      </c>
      <c r="P2478" s="0" t="n">
        <f aca="false">N2478/O2478</f>
        <v>7.59562097085077</v>
      </c>
    </row>
    <row r="2479" customFormat="false" ht="12.8" hidden="false" customHeight="false" outlineLevel="0" collapsed="false">
      <c r="B2479" s="1" t="n">
        <v>0</v>
      </c>
      <c r="C2479" s="0" t="n">
        <v>0</v>
      </c>
      <c r="D2479" s="1" t="n">
        <v>0</v>
      </c>
      <c r="E2479" s="0" t="n">
        <v>0</v>
      </c>
      <c r="F2479" s="1" t="n">
        <v>0</v>
      </c>
      <c r="G2479" s="1" t="n">
        <v>0</v>
      </c>
      <c r="H2479" s="1" t="n">
        <v>0</v>
      </c>
      <c r="I2479" s="1" t="n">
        <v>1</v>
      </c>
      <c r="J2479" s="0" t="n">
        <v>0.76</v>
      </c>
      <c r="K2479" s="0" t="n">
        <v>0.7</v>
      </c>
      <c r="L2479" s="0" t="n">
        <v>0</v>
      </c>
      <c r="M2479" s="0" t="n">
        <v>20</v>
      </c>
      <c r="N2479" s="3" t="n">
        <v>0.324876964</v>
      </c>
      <c r="O2479" s="3" t="n">
        <v>0.0432323664</v>
      </c>
      <c r="P2479" s="0" t="n">
        <f aca="false">N2479/O2479</f>
        <v>7.51466993488471</v>
      </c>
    </row>
    <row r="2480" customFormat="false" ht="12.8" hidden="false" customHeight="false" outlineLevel="0" collapsed="false">
      <c r="B2480" s="1" t="n">
        <v>0</v>
      </c>
      <c r="C2480" s="0" t="n">
        <v>0</v>
      </c>
      <c r="D2480" s="1" t="n">
        <v>0</v>
      </c>
      <c r="E2480" s="0" t="n">
        <v>0</v>
      </c>
      <c r="F2480" s="1" t="n">
        <v>0</v>
      </c>
      <c r="G2480" s="1" t="n">
        <v>0</v>
      </c>
      <c r="H2480" s="1" t="n">
        <v>0</v>
      </c>
      <c r="I2480" s="1" t="n">
        <v>1</v>
      </c>
      <c r="J2480" s="0" t="n">
        <v>0.78</v>
      </c>
      <c r="K2480" s="0" t="n">
        <v>0.5</v>
      </c>
      <c r="L2480" s="0" t="n">
        <v>0</v>
      </c>
      <c r="M2480" s="0" t="n">
        <v>20</v>
      </c>
      <c r="N2480" s="3" t="n">
        <v>0.0705229193</v>
      </c>
      <c r="O2480" s="3" t="n">
        <v>0.0251851156</v>
      </c>
      <c r="P2480" s="0" t="n">
        <f aca="false">N2480/O2480</f>
        <v>2.80018247365122</v>
      </c>
    </row>
    <row r="2481" customFormat="false" ht="12.8" hidden="false" customHeight="false" outlineLevel="0" collapsed="false">
      <c r="B2481" s="1" t="n">
        <v>0</v>
      </c>
      <c r="C2481" s="0" t="n">
        <v>0</v>
      </c>
      <c r="D2481" s="1" t="n">
        <v>0</v>
      </c>
      <c r="E2481" s="0" t="n">
        <v>0</v>
      </c>
      <c r="F2481" s="1" t="n">
        <v>0</v>
      </c>
      <c r="G2481" s="1" t="n">
        <v>0</v>
      </c>
      <c r="H2481" s="1" t="n">
        <v>0</v>
      </c>
      <c r="I2481" s="1" t="n">
        <v>1</v>
      </c>
      <c r="J2481" s="0" t="n">
        <v>0.78</v>
      </c>
      <c r="K2481" s="0" t="n">
        <v>0.51</v>
      </c>
      <c r="L2481" s="0" t="n">
        <v>0</v>
      </c>
      <c r="M2481" s="0" t="n">
        <v>20</v>
      </c>
      <c r="N2481" s="3" t="n">
        <v>0.0789214969</v>
      </c>
      <c r="O2481" s="3" t="n">
        <v>0.026032351</v>
      </c>
      <c r="P2481" s="0" t="n">
        <f aca="false">N2481/O2481</f>
        <v>3.03166997479406</v>
      </c>
    </row>
    <row r="2482" customFormat="false" ht="12.8" hidden="false" customHeight="false" outlineLevel="0" collapsed="false">
      <c r="B2482" s="1" t="n">
        <v>0</v>
      </c>
      <c r="C2482" s="0" t="n">
        <v>0</v>
      </c>
      <c r="D2482" s="1" t="n">
        <v>0</v>
      </c>
      <c r="E2482" s="0" t="n">
        <v>0</v>
      </c>
      <c r="F2482" s="1" t="n">
        <v>0</v>
      </c>
      <c r="G2482" s="1" t="n">
        <v>0</v>
      </c>
      <c r="H2482" s="1" t="n">
        <v>0</v>
      </c>
      <c r="I2482" s="1" t="n">
        <v>1</v>
      </c>
      <c r="J2482" s="0" t="n">
        <v>0.78</v>
      </c>
      <c r="K2482" s="0" t="n">
        <v>0.52</v>
      </c>
      <c r="L2482" s="0" t="n">
        <v>0</v>
      </c>
      <c r="M2482" s="0" t="n">
        <v>20</v>
      </c>
      <c r="N2482" s="3" t="n">
        <v>0.0884411931</v>
      </c>
      <c r="O2482" s="3" t="n">
        <v>0.0269065481</v>
      </c>
      <c r="P2482" s="0" t="n">
        <f aca="false">N2482/O2482</f>
        <v>3.28697656686775</v>
      </c>
    </row>
    <row r="2483" customFormat="false" ht="12.8" hidden="false" customHeight="false" outlineLevel="0" collapsed="false">
      <c r="B2483" s="1" t="n">
        <v>0</v>
      </c>
      <c r="C2483" s="0" t="n">
        <v>0</v>
      </c>
      <c r="D2483" s="1" t="n">
        <v>0</v>
      </c>
      <c r="E2483" s="0" t="n">
        <v>0</v>
      </c>
      <c r="F2483" s="1" t="n">
        <v>0</v>
      </c>
      <c r="G2483" s="1" t="n">
        <v>0</v>
      </c>
      <c r="H2483" s="1" t="n">
        <v>0</v>
      </c>
      <c r="I2483" s="1" t="n">
        <v>1</v>
      </c>
      <c r="J2483" s="0" t="n">
        <v>0.78</v>
      </c>
      <c r="K2483" s="0" t="n">
        <v>0.53</v>
      </c>
      <c r="L2483" s="0" t="n">
        <v>0</v>
      </c>
      <c r="M2483" s="0" t="n">
        <v>20</v>
      </c>
      <c r="N2483" s="3" t="n">
        <v>0.0992084891</v>
      </c>
      <c r="O2483" s="3" t="n">
        <v>0.0278079677</v>
      </c>
      <c r="P2483" s="0" t="n">
        <f aca="false">N2483/O2483</f>
        <v>3.56762817658192</v>
      </c>
    </row>
    <row r="2484" customFormat="false" ht="12.8" hidden="false" customHeight="false" outlineLevel="0" collapsed="false">
      <c r="B2484" s="1" t="n">
        <v>0</v>
      </c>
      <c r="C2484" s="0" t="n">
        <v>0</v>
      </c>
      <c r="D2484" s="1" t="n">
        <v>0</v>
      </c>
      <c r="E2484" s="0" t="n">
        <v>0</v>
      </c>
      <c r="F2484" s="1" t="n">
        <v>0</v>
      </c>
      <c r="G2484" s="1" t="n">
        <v>0</v>
      </c>
      <c r="H2484" s="1" t="n">
        <v>0</v>
      </c>
      <c r="I2484" s="1" t="n">
        <v>1</v>
      </c>
      <c r="J2484" s="0" t="n">
        <v>0.78</v>
      </c>
      <c r="K2484" s="0" t="n">
        <v>0.54</v>
      </c>
      <c r="L2484" s="0" t="n">
        <v>0</v>
      </c>
      <c r="M2484" s="0" t="n">
        <v>20</v>
      </c>
      <c r="N2484" s="3" t="n">
        <v>0.111152224</v>
      </c>
      <c r="O2484" s="3" t="n">
        <v>0.0287353732</v>
      </c>
      <c r="P2484" s="0" t="n">
        <f aca="false">N2484/O2484</f>
        <v>3.86813225728351</v>
      </c>
    </row>
    <row r="2485" customFormat="false" ht="12.8" hidden="false" customHeight="false" outlineLevel="0" collapsed="false">
      <c r="B2485" s="1" t="n">
        <v>0</v>
      </c>
      <c r="C2485" s="0" t="n">
        <v>0</v>
      </c>
      <c r="D2485" s="1" t="n">
        <v>0</v>
      </c>
      <c r="E2485" s="0" t="n">
        <v>0</v>
      </c>
      <c r="F2485" s="1" t="n">
        <v>0</v>
      </c>
      <c r="G2485" s="1" t="n">
        <v>0</v>
      </c>
      <c r="H2485" s="1" t="n">
        <v>0</v>
      </c>
      <c r="I2485" s="1" t="n">
        <v>1</v>
      </c>
      <c r="J2485" s="0" t="n">
        <v>0.78</v>
      </c>
      <c r="K2485" s="0" t="n">
        <v>0.55</v>
      </c>
      <c r="L2485" s="0" t="n">
        <v>0</v>
      </c>
      <c r="M2485" s="0" t="n">
        <v>20</v>
      </c>
      <c r="N2485" s="3" t="n">
        <v>0.123722732</v>
      </c>
      <c r="O2485" s="3" t="n">
        <v>0.0296803024</v>
      </c>
      <c r="P2485" s="0" t="n">
        <f aca="false">N2485/O2485</f>
        <v>4.16851318873355</v>
      </c>
    </row>
    <row r="2486" customFormat="false" ht="12.8" hidden="false" customHeight="false" outlineLevel="0" collapsed="false">
      <c r="B2486" s="1" t="n">
        <v>0</v>
      </c>
      <c r="C2486" s="0" t="n">
        <v>0</v>
      </c>
      <c r="D2486" s="1" t="n">
        <v>0</v>
      </c>
      <c r="E2486" s="0" t="n">
        <v>0</v>
      </c>
      <c r="F2486" s="1" t="n">
        <v>0</v>
      </c>
      <c r="G2486" s="1" t="n">
        <v>0</v>
      </c>
      <c r="H2486" s="1" t="n">
        <v>0</v>
      </c>
      <c r="I2486" s="1" t="n">
        <v>1</v>
      </c>
      <c r="J2486" s="0" t="n">
        <v>0.78</v>
      </c>
      <c r="K2486" s="0" t="n">
        <v>0.56</v>
      </c>
      <c r="L2486" s="0" t="n">
        <v>0</v>
      </c>
      <c r="M2486" s="0" t="n">
        <v>20</v>
      </c>
      <c r="N2486" s="3" t="n">
        <v>0.137049928</v>
      </c>
      <c r="O2486" s="3" t="n">
        <v>0.030633023</v>
      </c>
      <c r="P2486" s="0" t="n">
        <f aca="false">N2486/O2486</f>
        <v>4.47392763032235</v>
      </c>
    </row>
    <row r="2487" customFormat="false" ht="12.8" hidden="false" customHeight="false" outlineLevel="0" collapsed="false">
      <c r="B2487" s="1" t="n">
        <v>0</v>
      </c>
      <c r="C2487" s="0" t="n">
        <v>0</v>
      </c>
      <c r="D2487" s="1" t="n">
        <v>0</v>
      </c>
      <c r="E2487" s="0" t="n">
        <v>0</v>
      </c>
      <c r="F2487" s="1" t="n">
        <v>0</v>
      </c>
      <c r="G2487" s="1" t="n">
        <v>0</v>
      </c>
      <c r="H2487" s="1" t="n">
        <v>0</v>
      </c>
      <c r="I2487" s="1" t="n">
        <v>1</v>
      </c>
      <c r="J2487" s="0" t="n">
        <v>0.78</v>
      </c>
      <c r="K2487" s="0" t="n">
        <v>0.57</v>
      </c>
      <c r="L2487" s="0" t="n">
        <v>0</v>
      </c>
      <c r="M2487" s="0" t="n">
        <v>20</v>
      </c>
      <c r="N2487" s="3" t="n">
        <v>0.151245832</v>
      </c>
      <c r="O2487" s="3" t="n">
        <v>0.0315870531</v>
      </c>
      <c r="P2487" s="0" t="n">
        <f aca="false">N2487/O2487</f>
        <v>4.78822229858473</v>
      </c>
    </row>
    <row r="2488" customFormat="false" ht="12.8" hidden="false" customHeight="false" outlineLevel="0" collapsed="false">
      <c r="B2488" s="1" t="n">
        <v>0</v>
      </c>
      <c r="C2488" s="0" t="n">
        <v>0</v>
      </c>
      <c r="D2488" s="1" t="n">
        <v>0</v>
      </c>
      <c r="E2488" s="0" t="n">
        <v>0</v>
      </c>
      <c r="F2488" s="1" t="n">
        <v>0</v>
      </c>
      <c r="G2488" s="1" t="n">
        <v>0</v>
      </c>
      <c r="H2488" s="1" t="n">
        <v>0</v>
      </c>
      <c r="I2488" s="1" t="n">
        <v>1</v>
      </c>
      <c r="J2488" s="0" t="n">
        <v>0.78</v>
      </c>
      <c r="K2488" s="0" t="n">
        <v>0.58</v>
      </c>
      <c r="L2488" s="0" t="n">
        <v>0</v>
      </c>
      <c r="M2488" s="0" t="n">
        <v>20</v>
      </c>
      <c r="N2488" s="3" t="n">
        <v>0.16585803</v>
      </c>
      <c r="O2488" s="3" t="n">
        <v>0.03254278</v>
      </c>
      <c r="P2488" s="0" t="n">
        <f aca="false">N2488/O2488</f>
        <v>5.09661528609418</v>
      </c>
    </row>
    <row r="2489" customFormat="false" ht="12.8" hidden="false" customHeight="false" outlineLevel="0" collapsed="false">
      <c r="B2489" s="1" t="n">
        <v>0</v>
      </c>
      <c r="C2489" s="0" t="n">
        <v>0</v>
      </c>
      <c r="D2489" s="1" t="n">
        <v>0</v>
      </c>
      <c r="E2489" s="0" t="n">
        <v>0</v>
      </c>
      <c r="F2489" s="1" t="n">
        <v>0</v>
      </c>
      <c r="G2489" s="1" t="n">
        <v>0</v>
      </c>
      <c r="H2489" s="1" t="n">
        <v>0</v>
      </c>
      <c r="I2489" s="1" t="n">
        <v>1</v>
      </c>
      <c r="J2489" s="0" t="n">
        <v>0.78</v>
      </c>
      <c r="K2489" s="0" t="n">
        <v>0.59</v>
      </c>
      <c r="L2489" s="0" t="n">
        <v>0</v>
      </c>
      <c r="M2489" s="0" t="n">
        <v>20</v>
      </c>
      <c r="N2489" s="3" t="n">
        <v>0.180985853</v>
      </c>
      <c r="O2489" s="3" t="n">
        <v>0.0335002653</v>
      </c>
      <c r="P2489" s="0" t="n">
        <f aca="false">N2489/O2489</f>
        <v>5.40251999138646</v>
      </c>
    </row>
    <row r="2490" customFormat="false" ht="12.8" hidden="false" customHeight="false" outlineLevel="0" collapsed="false">
      <c r="B2490" s="1" t="n">
        <v>0</v>
      </c>
      <c r="C2490" s="0" t="n">
        <v>0</v>
      </c>
      <c r="D2490" s="1" t="n">
        <v>0</v>
      </c>
      <c r="E2490" s="0" t="n">
        <v>0</v>
      </c>
      <c r="F2490" s="1" t="n">
        <v>0</v>
      </c>
      <c r="G2490" s="1" t="n">
        <v>0</v>
      </c>
      <c r="H2490" s="1" t="n">
        <v>0</v>
      </c>
      <c r="I2490" s="1" t="n">
        <v>1</v>
      </c>
      <c r="J2490" s="0" t="n">
        <v>0.78</v>
      </c>
      <c r="K2490" s="0" t="n">
        <v>0.6</v>
      </c>
      <c r="L2490" s="0" t="n">
        <v>0</v>
      </c>
      <c r="M2490" s="0" t="n">
        <v>20</v>
      </c>
      <c r="N2490" s="3" t="n">
        <v>0.19665122</v>
      </c>
      <c r="O2490" s="3" t="n">
        <v>0.034458667</v>
      </c>
      <c r="P2490" s="0" t="n">
        <f aca="false">N2490/O2490</f>
        <v>5.70687252643871</v>
      </c>
    </row>
    <row r="2491" customFormat="false" ht="12.8" hidden="false" customHeight="false" outlineLevel="0" collapsed="false">
      <c r="B2491" s="1" t="n">
        <v>0</v>
      </c>
      <c r="C2491" s="0" t="n">
        <v>0</v>
      </c>
      <c r="D2491" s="1" t="n">
        <v>0</v>
      </c>
      <c r="E2491" s="0" t="n">
        <v>0</v>
      </c>
      <c r="F2491" s="1" t="n">
        <v>0</v>
      </c>
      <c r="G2491" s="1" t="n">
        <v>0</v>
      </c>
      <c r="H2491" s="1" t="n">
        <v>0</v>
      </c>
      <c r="I2491" s="1" t="n">
        <v>1</v>
      </c>
      <c r="J2491" s="0" t="n">
        <v>0.78</v>
      </c>
      <c r="K2491" s="0" t="n">
        <v>0.61</v>
      </c>
      <c r="L2491" s="0" t="n">
        <v>0</v>
      </c>
      <c r="M2491" s="0" t="n">
        <v>20</v>
      </c>
      <c r="N2491" s="3" t="n">
        <v>0.213084206</v>
      </c>
      <c r="O2491" s="3" t="n">
        <v>0.0354108438</v>
      </c>
      <c r="P2491" s="0" t="n">
        <f aca="false">N2491/O2491</f>
        <v>6.01748456499644</v>
      </c>
    </row>
    <row r="2492" customFormat="false" ht="12.8" hidden="false" customHeight="false" outlineLevel="0" collapsed="false">
      <c r="B2492" s="1" t="n">
        <v>0</v>
      </c>
      <c r="C2492" s="0" t="n">
        <v>0</v>
      </c>
      <c r="D2492" s="1" t="n">
        <v>0</v>
      </c>
      <c r="E2492" s="0" t="n">
        <v>0</v>
      </c>
      <c r="F2492" s="1" t="n">
        <v>0</v>
      </c>
      <c r="G2492" s="1" t="n">
        <v>0</v>
      </c>
      <c r="H2492" s="1" t="n">
        <v>0</v>
      </c>
      <c r="I2492" s="1" t="n">
        <v>1</v>
      </c>
      <c r="J2492" s="0" t="n">
        <v>0.78</v>
      </c>
      <c r="K2492" s="0" t="n">
        <v>0.62</v>
      </c>
      <c r="L2492" s="0" t="n">
        <v>0</v>
      </c>
      <c r="M2492" s="0" t="n">
        <v>20</v>
      </c>
      <c r="N2492" s="3" t="n">
        <v>0.230723351</v>
      </c>
      <c r="O2492" s="3" t="n">
        <v>0.0363523439</v>
      </c>
      <c r="P2492" s="0" t="n">
        <f aca="false">N2492/O2492</f>
        <v>6.34686312482866</v>
      </c>
    </row>
    <row r="2493" customFormat="false" ht="12.8" hidden="false" customHeight="false" outlineLevel="0" collapsed="false">
      <c r="B2493" s="1" t="n">
        <v>0</v>
      </c>
      <c r="C2493" s="0" t="n">
        <v>0</v>
      </c>
      <c r="D2493" s="1" t="n">
        <v>0</v>
      </c>
      <c r="E2493" s="0" t="n">
        <v>0</v>
      </c>
      <c r="F2493" s="1" t="n">
        <v>0</v>
      </c>
      <c r="G2493" s="1" t="n">
        <v>0</v>
      </c>
      <c r="H2493" s="1" t="n">
        <v>0</v>
      </c>
      <c r="I2493" s="1" t="n">
        <v>1</v>
      </c>
      <c r="J2493" s="0" t="n">
        <v>0.78</v>
      </c>
      <c r="K2493" s="0" t="n">
        <v>0.63</v>
      </c>
      <c r="L2493" s="0" t="n">
        <v>0</v>
      </c>
      <c r="M2493" s="0" t="n">
        <v>20</v>
      </c>
      <c r="N2493" s="3" t="n">
        <v>0.249131426</v>
      </c>
      <c r="O2493" s="3" t="n">
        <v>0.037277773</v>
      </c>
      <c r="P2493" s="0" t="n">
        <f aca="false">N2493/O2493</f>
        <v>6.68310915461608</v>
      </c>
    </row>
    <row r="2494" customFormat="false" ht="12.8" hidden="false" customHeight="false" outlineLevel="0" collapsed="false">
      <c r="B2494" s="1" t="n">
        <v>0</v>
      </c>
      <c r="C2494" s="0" t="n">
        <v>0</v>
      </c>
      <c r="D2494" s="1" t="n">
        <v>0</v>
      </c>
      <c r="E2494" s="0" t="n">
        <v>0</v>
      </c>
      <c r="F2494" s="1" t="n">
        <v>0</v>
      </c>
      <c r="G2494" s="1" t="n">
        <v>0</v>
      </c>
      <c r="H2494" s="1" t="n">
        <v>0</v>
      </c>
      <c r="I2494" s="1" t="n">
        <v>1</v>
      </c>
      <c r="J2494" s="0" t="n">
        <v>0.78</v>
      </c>
      <c r="K2494" s="0" t="n">
        <v>0.64</v>
      </c>
      <c r="L2494" s="0" t="n">
        <v>0</v>
      </c>
      <c r="M2494" s="0" t="n">
        <v>20</v>
      </c>
      <c r="N2494" s="3" t="n">
        <v>0.265619457</v>
      </c>
      <c r="O2494" s="3" t="n">
        <v>0.0381803401</v>
      </c>
      <c r="P2494" s="0" t="n">
        <f aca="false">N2494/O2494</f>
        <v>6.95696938016537</v>
      </c>
    </row>
    <row r="2495" customFormat="false" ht="12.8" hidden="false" customHeight="false" outlineLevel="0" collapsed="false">
      <c r="B2495" s="1" t="n">
        <v>0</v>
      </c>
      <c r="C2495" s="0" t="n">
        <v>0</v>
      </c>
      <c r="D2495" s="1" t="n">
        <v>0</v>
      </c>
      <c r="E2495" s="0" t="n">
        <v>0</v>
      </c>
      <c r="F2495" s="1" t="n">
        <v>0</v>
      </c>
      <c r="G2495" s="1" t="n">
        <v>0</v>
      </c>
      <c r="H2495" s="1" t="n">
        <v>0</v>
      </c>
      <c r="I2495" s="1" t="n">
        <v>1</v>
      </c>
      <c r="J2495" s="0" t="n">
        <v>0.78</v>
      </c>
      <c r="K2495" s="0" t="n">
        <v>0.65</v>
      </c>
      <c r="L2495" s="0" t="n">
        <v>0</v>
      </c>
      <c r="M2495" s="0" t="n">
        <v>20</v>
      </c>
      <c r="N2495" s="3" t="n">
        <v>0.280440718</v>
      </c>
      <c r="O2495" s="3" t="n">
        <v>0.0390575156</v>
      </c>
      <c r="P2495" s="0" t="n">
        <f aca="false">N2495/O2495</f>
        <v>7.18019857873397</v>
      </c>
    </row>
    <row r="2496" customFormat="false" ht="12.8" hidden="false" customHeight="false" outlineLevel="0" collapsed="false">
      <c r="B2496" s="1" t="n">
        <v>0</v>
      </c>
      <c r="C2496" s="0" t="n">
        <v>0</v>
      </c>
      <c r="D2496" s="1" t="n">
        <v>0</v>
      </c>
      <c r="E2496" s="0" t="n">
        <v>0</v>
      </c>
      <c r="F2496" s="1" t="n">
        <v>0</v>
      </c>
      <c r="G2496" s="1" t="n">
        <v>0</v>
      </c>
      <c r="H2496" s="1" t="n">
        <v>0</v>
      </c>
      <c r="I2496" s="1" t="n">
        <v>1</v>
      </c>
      <c r="J2496" s="0" t="n">
        <v>0.78</v>
      </c>
      <c r="K2496" s="0" t="n">
        <v>0.66</v>
      </c>
      <c r="L2496" s="0" t="n">
        <v>0</v>
      </c>
      <c r="M2496" s="0" t="n">
        <v>20</v>
      </c>
      <c r="N2496" s="3" t="n">
        <v>0.29339385</v>
      </c>
      <c r="O2496" s="3" t="n">
        <v>0.0398963168</v>
      </c>
      <c r="P2496" s="0" t="n">
        <f aca="false">N2496/O2496</f>
        <v>7.35390816828485</v>
      </c>
    </row>
    <row r="2497" customFormat="false" ht="12.8" hidden="false" customHeight="false" outlineLevel="0" collapsed="false">
      <c r="B2497" s="1" t="n">
        <v>0</v>
      </c>
      <c r="C2497" s="0" t="n">
        <v>0</v>
      </c>
      <c r="D2497" s="1" t="n">
        <v>0</v>
      </c>
      <c r="E2497" s="0" t="n">
        <v>0</v>
      </c>
      <c r="F2497" s="1" t="n">
        <v>0</v>
      </c>
      <c r="G2497" s="1" t="n">
        <v>0</v>
      </c>
      <c r="H2497" s="1" t="n">
        <v>0</v>
      </c>
      <c r="I2497" s="1" t="n">
        <v>1</v>
      </c>
      <c r="J2497" s="0" t="n">
        <v>0.78</v>
      </c>
      <c r="K2497" s="0" t="n">
        <v>0.67</v>
      </c>
      <c r="L2497" s="0" t="n">
        <v>0</v>
      </c>
      <c r="M2497" s="0" t="n">
        <v>20</v>
      </c>
      <c r="N2497" s="3" t="n">
        <v>0.302869946</v>
      </c>
      <c r="O2497" s="3" t="n">
        <v>0.040696837</v>
      </c>
      <c r="P2497" s="0" t="n">
        <f aca="false">N2497/O2497</f>
        <v>7.44210037748143</v>
      </c>
    </row>
    <row r="2498" customFormat="false" ht="12.8" hidden="false" customHeight="false" outlineLevel="0" collapsed="false">
      <c r="B2498" s="1" t="n">
        <v>0</v>
      </c>
      <c r="C2498" s="0" t="n">
        <v>0</v>
      </c>
      <c r="D2498" s="1" t="n">
        <v>0</v>
      </c>
      <c r="E2498" s="0" t="n">
        <v>0</v>
      </c>
      <c r="F2498" s="1" t="n">
        <v>0</v>
      </c>
      <c r="G2498" s="1" t="n">
        <v>0</v>
      </c>
      <c r="H2498" s="1" t="n">
        <v>0</v>
      </c>
      <c r="I2498" s="1" t="n">
        <v>1</v>
      </c>
      <c r="J2498" s="0" t="n">
        <v>0.78</v>
      </c>
      <c r="K2498" s="0" t="n">
        <v>0.68</v>
      </c>
      <c r="L2498" s="0" t="n">
        <v>0</v>
      </c>
      <c r="M2498" s="0" t="n">
        <v>20</v>
      </c>
      <c r="N2498" s="3" t="n">
        <v>0.309413701</v>
      </c>
      <c r="O2498" s="3" t="n">
        <v>0.0414588563</v>
      </c>
      <c r="P2498" s="0" t="n">
        <f aca="false">N2498/O2498</f>
        <v>7.46315090703551</v>
      </c>
    </row>
    <row r="2499" customFormat="false" ht="12.8" hidden="false" customHeight="false" outlineLevel="0" collapsed="false">
      <c r="B2499" s="1" t="n">
        <v>0</v>
      </c>
      <c r="C2499" s="0" t="n">
        <v>0</v>
      </c>
      <c r="D2499" s="1" t="n">
        <v>0</v>
      </c>
      <c r="E2499" s="0" t="n">
        <v>0</v>
      </c>
      <c r="F2499" s="1" t="n">
        <v>0</v>
      </c>
      <c r="G2499" s="1" t="n">
        <v>0</v>
      </c>
      <c r="H2499" s="1" t="n">
        <v>0</v>
      </c>
      <c r="I2499" s="1" t="n">
        <v>1</v>
      </c>
      <c r="J2499" s="0" t="n">
        <v>0.78</v>
      </c>
      <c r="K2499" s="0" t="n">
        <v>0.69</v>
      </c>
      <c r="L2499" s="0" t="n">
        <v>0</v>
      </c>
      <c r="M2499" s="0" t="n">
        <v>20</v>
      </c>
      <c r="N2499" s="3" t="n">
        <v>0.313491732</v>
      </c>
      <c r="O2499" s="3" t="n">
        <v>0.0421808995</v>
      </c>
      <c r="P2499" s="0" t="n">
        <f aca="false">N2499/O2499</f>
        <v>7.43207792427471</v>
      </c>
    </row>
    <row r="2500" customFormat="false" ht="12.8" hidden="false" customHeight="false" outlineLevel="0" collapsed="false">
      <c r="B2500" s="1" t="n">
        <v>0</v>
      </c>
      <c r="C2500" s="0" t="n">
        <v>0</v>
      </c>
      <c r="D2500" s="1" t="n">
        <v>0</v>
      </c>
      <c r="E2500" s="0" t="n">
        <v>0</v>
      </c>
      <c r="F2500" s="1" t="n">
        <v>0</v>
      </c>
      <c r="G2500" s="1" t="n">
        <v>0</v>
      </c>
      <c r="H2500" s="1" t="n">
        <v>0</v>
      </c>
      <c r="I2500" s="1" t="n">
        <v>1</v>
      </c>
      <c r="J2500" s="0" t="n">
        <v>0.78</v>
      </c>
      <c r="K2500" s="0" t="n">
        <v>0.7</v>
      </c>
      <c r="L2500" s="0" t="n">
        <v>0</v>
      </c>
      <c r="M2500" s="0" t="n">
        <v>20</v>
      </c>
      <c r="N2500" s="3" t="n">
        <v>0.315814883</v>
      </c>
      <c r="O2500" s="3" t="n">
        <v>0.0428609699</v>
      </c>
      <c r="P2500" s="0" t="n">
        <f aca="false">N2500/O2500</f>
        <v>7.3683559596723</v>
      </c>
    </row>
    <row r="2501" customFormat="false" ht="12.8" hidden="false" customHeight="false" outlineLevel="0" collapsed="false">
      <c r="B2501" s="1" t="n">
        <v>0</v>
      </c>
      <c r="C2501" s="0" t="n">
        <v>0</v>
      </c>
      <c r="D2501" s="1" t="n">
        <v>0</v>
      </c>
      <c r="E2501" s="0" t="n">
        <v>0</v>
      </c>
      <c r="F2501" s="1" t="n">
        <v>0</v>
      </c>
      <c r="G2501" s="1" t="n">
        <v>0</v>
      </c>
      <c r="H2501" s="1" t="n">
        <v>0</v>
      </c>
      <c r="I2501" s="1" t="n">
        <v>1</v>
      </c>
      <c r="J2501" s="0" t="n">
        <v>0.8</v>
      </c>
      <c r="K2501" s="0" t="n">
        <v>0.5</v>
      </c>
      <c r="L2501" s="0" t="n">
        <v>0</v>
      </c>
      <c r="M2501" s="0" t="n">
        <v>20</v>
      </c>
      <c r="N2501" s="3" t="n">
        <v>0.0660677627</v>
      </c>
      <c r="O2501" s="3" t="n">
        <v>0.0246824529</v>
      </c>
      <c r="P2501" s="0" t="n">
        <f aca="false">N2501/O2501</f>
        <v>2.67670976493588</v>
      </c>
    </row>
    <row r="2502" customFormat="false" ht="12.8" hidden="false" customHeight="false" outlineLevel="0" collapsed="false">
      <c r="B2502" s="1" t="n">
        <v>0</v>
      </c>
      <c r="C2502" s="0" t="n">
        <v>0</v>
      </c>
      <c r="D2502" s="1" t="n">
        <v>0</v>
      </c>
      <c r="E2502" s="0" t="n">
        <v>0</v>
      </c>
      <c r="F2502" s="1" t="n">
        <v>0</v>
      </c>
      <c r="G2502" s="1" t="n">
        <v>0</v>
      </c>
      <c r="H2502" s="1" t="n">
        <v>0</v>
      </c>
      <c r="I2502" s="1" t="n">
        <v>1</v>
      </c>
      <c r="J2502" s="0" t="n">
        <v>0.8</v>
      </c>
      <c r="K2502" s="0" t="n">
        <v>0.51</v>
      </c>
      <c r="L2502" s="0" t="n">
        <v>0</v>
      </c>
      <c r="M2502" s="0" t="n">
        <v>20</v>
      </c>
      <c r="N2502" s="3" t="n">
        <v>0.0739394203</v>
      </c>
      <c r="O2502" s="3" t="n">
        <v>0.0255243871</v>
      </c>
      <c r="P2502" s="0" t="n">
        <f aca="false">N2502/O2502</f>
        <v>2.89681472116523</v>
      </c>
    </row>
    <row r="2503" customFormat="false" ht="12.8" hidden="false" customHeight="false" outlineLevel="0" collapsed="false">
      <c r="B2503" s="1" t="n">
        <v>0</v>
      </c>
      <c r="C2503" s="0" t="n">
        <v>0</v>
      </c>
      <c r="D2503" s="1" t="n">
        <v>0</v>
      </c>
      <c r="E2503" s="0" t="n">
        <v>0</v>
      </c>
      <c r="F2503" s="1" t="n">
        <v>0</v>
      </c>
      <c r="G2503" s="1" t="n">
        <v>0</v>
      </c>
      <c r="H2503" s="1" t="n">
        <v>0</v>
      </c>
      <c r="I2503" s="1" t="n">
        <v>1</v>
      </c>
      <c r="J2503" s="0" t="n">
        <v>0.8</v>
      </c>
      <c r="K2503" s="0" t="n">
        <v>0.52</v>
      </c>
      <c r="L2503" s="0" t="n">
        <v>0</v>
      </c>
      <c r="M2503" s="0" t="n">
        <v>20</v>
      </c>
      <c r="N2503" s="3" t="n">
        <v>0.0828467458</v>
      </c>
      <c r="O2503" s="3" t="n">
        <v>0.0263929479</v>
      </c>
      <c r="P2503" s="0" t="n">
        <f aca="false">N2503/O2503</f>
        <v>3.13897280871759</v>
      </c>
    </row>
    <row r="2504" customFormat="false" ht="12.8" hidden="false" customHeight="false" outlineLevel="0" collapsed="false">
      <c r="B2504" s="1" t="n">
        <v>0</v>
      </c>
      <c r="C2504" s="0" t="n">
        <v>0</v>
      </c>
      <c r="D2504" s="1" t="n">
        <v>0</v>
      </c>
      <c r="E2504" s="0" t="n">
        <v>0</v>
      </c>
      <c r="F2504" s="1" t="n">
        <v>0</v>
      </c>
      <c r="G2504" s="1" t="n">
        <v>0</v>
      </c>
      <c r="H2504" s="1" t="n">
        <v>0</v>
      </c>
      <c r="I2504" s="1" t="n">
        <v>1</v>
      </c>
      <c r="J2504" s="0" t="n">
        <v>0.8</v>
      </c>
      <c r="K2504" s="0" t="n">
        <v>0.53</v>
      </c>
      <c r="L2504" s="0" t="n">
        <v>0</v>
      </c>
      <c r="M2504" s="0" t="n">
        <v>20</v>
      </c>
      <c r="N2504" s="3" t="n">
        <v>0.0929368138</v>
      </c>
      <c r="O2504" s="3" t="n">
        <v>0.02728853</v>
      </c>
      <c r="P2504" s="0" t="n">
        <f aca="false">N2504/O2504</f>
        <v>3.40570979089017</v>
      </c>
    </row>
    <row r="2505" customFormat="false" ht="12.8" hidden="false" customHeight="false" outlineLevel="0" collapsed="false">
      <c r="B2505" s="1" t="n">
        <v>0</v>
      </c>
      <c r="C2505" s="0" t="n">
        <v>0</v>
      </c>
      <c r="D2505" s="1" t="n">
        <v>0</v>
      </c>
      <c r="E2505" s="0" t="n">
        <v>0</v>
      </c>
      <c r="F2505" s="1" t="n">
        <v>0</v>
      </c>
      <c r="G2505" s="1" t="n">
        <v>0</v>
      </c>
      <c r="H2505" s="1" t="n">
        <v>0</v>
      </c>
      <c r="I2505" s="1" t="n">
        <v>1</v>
      </c>
      <c r="J2505" s="0" t="n">
        <v>0.8</v>
      </c>
      <c r="K2505" s="0" t="n">
        <v>0.54</v>
      </c>
      <c r="L2505" s="0" t="n">
        <v>0</v>
      </c>
      <c r="M2505" s="0" t="n">
        <v>20</v>
      </c>
      <c r="N2505" s="3" t="n">
        <v>0.104167961</v>
      </c>
      <c r="O2505" s="3" t="n">
        <v>0.0282104854</v>
      </c>
      <c r="P2505" s="0" t="n">
        <f aca="false">N2505/O2505</f>
        <v>3.69252636113805</v>
      </c>
    </row>
    <row r="2506" customFormat="false" ht="12.8" hidden="false" customHeight="false" outlineLevel="0" collapsed="false">
      <c r="B2506" s="1" t="n">
        <v>0</v>
      </c>
      <c r="C2506" s="0" t="n">
        <v>0</v>
      </c>
      <c r="D2506" s="1" t="n">
        <v>0</v>
      </c>
      <c r="E2506" s="0" t="n">
        <v>0</v>
      </c>
      <c r="F2506" s="1" t="n">
        <v>0</v>
      </c>
      <c r="G2506" s="1" t="n">
        <v>0</v>
      </c>
      <c r="H2506" s="1" t="n">
        <v>0</v>
      </c>
      <c r="I2506" s="1" t="n">
        <v>1</v>
      </c>
      <c r="J2506" s="0" t="n">
        <v>0.8</v>
      </c>
      <c r="K2506" s="0" t="n">
        <v>0.55</v>
      </c>
      <c r="L2506" s="0" t="n">
        <v>0</v>
      </c>
      <c r="M2506" s="0" t="n">
        <v>20</v>
      </c>
      <c r="N2506" s="3" t="n">
        <v>0.11600358</v>
      </c>
      <c r="O2506" s="3" t="n">
        <v>0.0291541927</v>
      </c>
      <c r="P2506" s="0" t="n">
        <f aca="false">N2506/O2506</f>
        <v>3.97896732019611</v>
      </c>
    </row>
    <row r="2507" customFormat="false" ht="12.8" hidden="false" customHeight="false" outlineLevel="0" collapsed="false">
      <c r="B2507" s="1" t="n">
        <v>0</v>
      </c>
      <c r="C2507" s="0" t="n">
        <v>0</v>
      </c>
      <c r="D2507" s="1" t="n">
        <v>0</v>
      </c>
      <c r="E2507" s="0" t="n">
        <v>0</v>
      </c>
      <c r="F2507" s="1" t="n">
        <v>0</v>
      </c>
      <c r="G2507" s="1" t="n">
        <v>0</v>
      </c>
      <c r="H2507" s="1" t="n">
        <v>0</v>
      </c>
      <c r="I2507" s="1" t="n">
        <v>1</v>
      </c>
      <c r="J2507" s="0" t="n">
        <v>0.8</v>
      </c>
      <c r="K2507" s="0" t="n">
        <v>0.56</v>
      </c>
      <c r="L2507" s="0" t="n">
        <v>0</v>
      </c>
      <c r="M2507" s="0" t="n">
        <v>20</v>
      </c>
      <c r="N2507" s="3" t="n">
        <v>0.128532588</v>
      </c>
      <c r="O2507" s="3" t="n">
        <v>0.0301061217</v>
      </c>
      <c r="P2507" s="0" t="n">
        <f aca="false">N2507/O2507</f>
        <v>4.2693173594658</v>
      </c>
    </row>
    <row r="2508" customFormat="false" ht="12.8" hidden="false" customHeight="false" outlineLevel="0" collapsed="false">
      <c r="B2508" s="1" t="n">
        <v>0</v>
      </c>
      <c r="C2508" s="0" t="n">
        <v>0</v>
      </c>
      <c r="D2508" s="1" t="n">
        <v>0</v>
      </c>
      <c r="E2508" s="0" t="n">
        <v>0</v>
      </c>
      <c r="F2508" s="1" t="n">
        <v>0</v>
      </c>
      <c r="G2508" s="1" t="n">
        <v>0</v>
      </c>
      <c r="H2508" s="1" t="n">
        <v>0</v>
      </c>
      <c r="I2508" s="1" t="n">
        <v>1</v>
      </c>
      <c r="J2508" s="0" t="n">
        <v>0.8</v>
      </c>
      <c r="K2508" s="0" t="n">
        <v>0.57</v>
      </c>
      <c r="L2508" s="0" t="n">
        <v>0</v>
      </c>
      <c r="M2508" s="0" t="n">
        <v>20</v>
      </c>
      <c r="N2508" s="3" t="n">
        <v>0.141930521</v>
      </c>
      <c r="O2508" s="3" t="n">
        <v>0.0310588628</v>
      </c>
      <c r="P2508" s="0" t="n">
        <f aca="false">N2508/O2508</f>
        <v>4.56972690577712</v>
      </c>
    </row>
    <row r="2509" customFormat="false" ht="12.8" hidden="false" customHeight="false" outlineLevel="0" collapsed="false">
      <c r="B2509" s="1" t="n">
        <v>0</v>
      </c>
      <c r="C2509" s="0" t="n">
        <v>0</v>
      </c>
      <c r="D2509" s="1" t="n">
        <v>0</v>
      </c>
      <c r="E2509" s="0" t="n">
        <v>0</v>
      </c>
      <c r="F2509" s="1" t="n">
        <v>0</v>
      </c>
      <c r="G2509" s="1" t="n">
        <v>0</v>
      </c>
      <c r="H2509" s="1" t="n">
        <v>0</v>
      </c>
      <c r="I2509" s="1" t="n">
        <v>1</v>
      </c>
      <c r="J2509" s="0" t="n">
        <v>0.8</v>
      </c>
      <c r="K2509" s="0" t="n">
        <v>0.58</v>
      </c>
      <c r="L2509" s="0" t="n">
        <v>0</v>
      </c>
      <c r="M2509" s="0" t="n">
        <v>20</v>
      </c>
      <c r="N2509" s="3" t="n">
        <v>0.155855268</v>
      </c>
      <c r="O2509" s="3" t="n">
        <v>0.0320131145</v>
      </c>
      <c r="P2509" s="0" t="n">
        <f aca="false">N2509/O2509</f>
        <v>4.8684818841978</v>
      </c>
    </row>
    <row r="2510" customFormat="false" ht="12.8" hidden="false" customHeight="false" outlineLevel="0" collapsed="false">
      <c r="B2510" s="1" t="n">
        <v>0</v>
      </c>
      <c r="C2510" s="0" t="n">
        <v>0</v>
      </c>
      <c r="D2510" s="1" t="n">
        <v>0</v>
      </c>
      <c r="E2510" s="0" t="n">
        <v>0</v>
      </c>
      <c r="F2510" s="1" t="n">
        <v>0</v>
      </c>
      <c r="G2510" s="1" t="n">
        <v>0</v>
      </c>
      <c r="H2510" s="1" t="n">
        <v>0</v>
      </c>
      <c r="I2510" s="1" t="n">
        <v>1</v>
      </c>
      <c r="J2510" s="0" t="n">
        <v>0.8</v>
      </c>
      <c r="K2510" s="0" t="n">
        <v>0.59</v>
      </c>
      <c r="L2510" s="0" t="n">
        <v>0</v>
      </c>
      <c r="M2510" s="0" t="n">
        <v>20</v>
      </c>
      <c r="N2510" s="3" t="n">
        <v>0.170211911</v>
      </c>
      <c r="O2510" s="3" t="n">
        <v>0.0329692289</v>
      </c>
      <c r="P2510" s="0" t="n">
        <f aca="false">N2510/O2510</f>
        <v>5.16275074301177</v>
      </c>
    </row>
    <row r="2511" customFormat="false" ht="12.8" hidden="false" customHeight="false" outlineLevel="0" collapsed="false">
      <c r="B2511" s="1" t="n">
        <v>0</v>
      </c>
      <c r="C2511" s="0" t="n">
        <v>0</v>
      </c>
      <c r="D2511" s="1" t="n">
        <v>0</v>
      </c>
      <c r="E2511" s="0" t="n">
        <v>0</v>
      </c>
      <c r="F2511" s="1" t="n">
        <v>0</v>
      </c>
      <c r="G2511" s="1" t="n">
        <v>0</v>
      </c>
      <c r="H2511" s="1" t="n">
        <v>0</v>
      </c>
      <c r="I2511" s="1" t="n">
        <v>1</v>
      </c>
      <c r="J2511" s="0" t="n">
        <v>0.8</v>
      </c>
      <c r="K2511" s="0" t="n">
        <v>0.6</v>
      </c>
      <c r="L2511" s="0" t="n">
        <v>0</v>
      </c>
      <c r="M2511" s="0" t="n">
        <v>20</v>
      </c>
      <c r="N2511" s="3" t="n">
        <v>0.185190275</v>
      </c>
      <c r="O2511" s="3" t="n">
        <v>0.0339270607</v>
      </c>
      <c r="P2511" s="0" t="n">
        <f aca="false">N2511/O2511</f>
        <v>5.45848273263472</v>
      </c>
    </row>
    <row r="2512" customFormat="false" ht="12.8" hidden="false" customHeight="false" outlineLevel="0" collapsed="false">
      <c r="B2512" s="1" t="n">
        <v>0</v>
      </c>
      <c r="C2512" s="0" t="n">
        <v>0</v>
      </c>
      <c r="D2512" s="1" t="n">
        <v>0</v>
      </c>
      <c r="E2512" s="0" t="n">
        <v>0</v>
      </c>
      <c r="F2512" s="1" t="n">
        <v>0</v>
      </c>
      <c r="G2512" s="1" t="n">
        <v>0</v>
      </c>
      <c r="H2512" s="1" t="n">
        <v>0</v>
      </c>
      <c r="I2512" s="1" t="n">
        <v>1</v>
      </c>
      <c r="J2512" s="0" t="n">
        <v>0.8</v>
      </c>
      <c r="K2512" s="0" t="n">
        <v>0.61</v>
      </c>
      <c r="L2512" s="0" t="n">
        <v>0</v>
      </c>
      <c r="M2512" s="0" t="n">
        <v>20</v>
      </c>
      <c r="N2512" s="3" t="n">
        <v>0.200913936</v>
      </c>
      <c r="O2512" s="3" t="n">
        <v>0.0348820351</v>
      </c>
      <c r="P2512" s="0" t="n">
        <f aca="false">N2512/O2512</f>
        <v>5.75981118716322</v>
      </c>
    </row>
    <row r="2513" customFormat="false" ht="12.8" hidden="false" customHeight="false" outlineLevel="0" collapsed="false">
      <c r="B2513" s="1" t="n">
        <v>0</v>
      </c>
      <c r="C2513" s="0" t="n">
        <v>0</v>
      </c>
      <c r="D2513" s="1" t="n">
        <v>0</v>
      </c>
      <c r="E2513" s="0" t="n">
        <v>0</v>
      </c>
      <c r="F2513" s="1" t="n">
        <v>0</v>
      </c>
      <c r="G2513" s="1" t="n">
        <v>0</v>
      </c>
      <c r="H2513" s="1" t="n">
        <v>0</v>
      </c>
      <c r="I2513" s="1" t="n">
        <v>1</v>
      </c>
      <c r="J2513" s="0" t="n">
        <v>0.8</v>
      </c>
      <c r="K2513" s="0" t="n">
        <v>0.62</v>
      </c>
      <c r="L2513" s="0" t="n">
        <v>0</v>
      </c>
      <c r="M2513" s="0" t="n">
        <v>20</v>
      </c>
      <c r="N2513" s="3" t="n">
        <v>0.21773988</v>
      </c>
      <c r="O2513" s="3" t="n">
        <v>0.035828907</v>
      </c>
      <c r="P2513" s="0" t="n">
        <f aca="false">N2513/O2513</f>
        <v>6.07721245864408</v>
      </c>
    </row>
    <row r="2514" customFormat="false" ht="12.8" hidden="false" customHeight="false" outlineLevel="0" collapsed="false">
      <c r="B2514" s="1" t="n">
        <v>0</v>
      </c>
      <c r="C2514" s="0" t="n">
        <v>0</v>
      </c>
      <c r="D2514" s="1" t="n">
        <v>0</v>
      </c>
      <c r="E2514" s="0" t="n">
        <v>0</v>
      </c>
      <c r="F2514" s="1" t="n">
        <v>0</v>
      </c>
      <c r="G2514" s="1" t="n">
        <v>0</v>
      </c>
      <c r="H2514" s="1" t="n">
        <v>0</v>
      </c>
      <c r="I2514" s="1" t="n">
        <v>1</v>
      </c>
      <c r="J2514" s="0" t="n">
        <v>0.8</v>
      </c>
      <c r="K2514" s="0" t="n">
        <v>0.63</v>
      </c>
      <c r="L2514" s="0" t="n">
        <v>0</v>
      </c>
      <c r="M2514" s="0" t="n">
        <v>20</v>
      </c>
      <c r="N2514" s="3" t="n">
        <v>0.23580879</v>
      </c>
      <c r="O2514" s="3" t="n">
        <v>0.0367640816</v>
      </c>
      <c r="P2514" s="0" t="n">
        <f aca="false">N2514/O2514</f>
        <v>6.41410800263266</v>
      </c>
    </row>
    <row r="2515" customFormat="false" ht="12.8" hidden="false" customHeight="false" outlineLevel="0" collapsed="false">
      <c r="B2515" s="1" t="n">
        <v>0</v>
      </c>
      <c r="C2515" s="0" t="n">
        <v>0</v>
      </c>
      <c r="D2515" s="1" t="n">
        <v>0</v>
      </c>
      <c r="E2515" s="0" t="n">
        <v>0</v>
      </c>
      <c r="F2515" s="1" t="n">
        <v>0</v>
      </c>
      <c r="G2515" s="1" t="n">
        <v>0</v>
      </c>
      <c r="H2515" s="1" t="n">
        <v>0</v>
      </c>
      <c r="I2515" s="1" t="n">
        <v>1</v>
      </c>
      <c r="J2515" s="0" t="n">
        <v>0.8</v>
      </c>
      <c r="K2515" s="0" t="n">
        <v>0.64</v>
      </c>
      <c r="L2515" s="0" t="n">
        <v>0</v>
      </c>
      <c r="M2515" s="0" t="n">
        <v>20</v>
      </c>
      <c r="N2515" s="3" t="n">
        <v>0.252601802</v>
      </c>
      <c r="O2515" s="3" t="n">
        <v>0.0376780331</v>
      </c>
      <c r="P2515" s="0" t="n">
        <f aca="false">N2515/O2515</f>
        <v>6.70421944079666</v>
      </c>
    </row>
    <row r="2516" customFormat="false" ht="12.8" hidden="false" customHeight="false" outlineLevel="0" collapsed="false">
      <c r="B2516" s="1" t="n">
        <v>0</v>
      </c>
      <c r="C2516" s="0" t="n">
        <v>0</v>
      </c>
      <c r="D2516" s="1" t="n">
        <v>0</v>
      </c>
      <c r="E2516" s="0" t="n">
        <v>0</v>
      </c>
      <c r="F2516" s="1" t="n">
        <v>0</v>
      </c>
      <c r="G2516" s="1" t="n">
        <v>0</v>
      </c>
      <c r="H2516" s="1" t="n">
        <v>0</v>
      </c>
      <c r="I2516" s="1" t="n">
        <v>1</v>
      </c>
      <c r="J2516" s="0" t="n">
        <v>0.8</v>
      </c>
      <c r="K2516" s="0" t="n">
        <v>0.65</v>
      </c>
      <c r="L2516" s="0" t="n">
        <v>0</v>
      </c>
      <c r="M2516" s="0" t="n">
        <v>20</v>
      </c>
      <c r="N2516" s="3" t="n">
        <v>0.267566562</v>
      </c>
      <c r="O2516" s="3" t="n">
        <v>0.038568221</v>
      </c>
      <c r="P2516" s="0" t="n">
        <f aca="false">N2516/O2516</f>
        <v>6.93748778301182</v>
      </c>
    </row>
    <row r="2517" customFormat="false" ht="12.8" hidden="false" customHeight="false" outlineLevel="0" collapsed="false">
      <c r="B2517" s="1" t="n">
        <v>0</v>
      </c>
      <c r="C2517" s="0" t="n">
        <v>0</v>
      </c>
      <c r="D2517" s="1" t="n">
        <v>0</v>
      </c>
      <c r="E2517" s="0" t="n">
        <v>0</v>
      </c>
      <c r="F2517" s="1" t="n">
        <v>0</v>
      </c>
      <c r="G2517" s="1" t="n">
        <v>0</v>
      </c>
      <c r="H2517" s="1" t="n">
        <v>0</v>
      </c>
      <c r="I2517" s="1" t="n">
        <v>1</v>
      </c>
      <c r="J2517" s="0" t="n">
        <v>0.8</v>
      </c>
      <c r="K2517" s="0" t="n">
        <v>0.66</v>
      </c>
      <c r="L2517" s="0" t="n">
        <v>0</v>
      </c>
      <c r="M2517" s="0" t="n">
        <v>20</v>
      </c>
      <c r="N2517" s="3" t="n">
        <v>0.281114489</v>
      </c>
      <c r="O2517" s="3" t="n">
        <v>0.0394269116</v>
      </c>
      <c r="P2517" s="0" t="n">
        <f aca="false">N2517/O2517</f>
        <v>7.13001545370853</v>
      </c>
    </row>
    <row r="2518" customFormat="false" ht="12.8" hidden="false" customHeight="false" outlineLevel="0" collapsed="false">
      <c r="B2518" s="1" t="n">
        <v>0</v>
      </c>
      <c r="C2518" s="0" t="n">
        <v>0</v>
      </c>
      <c r="D2518" s="1" t="n">
        <v>0</v>
      </c>
      <c r="E2518" s="0" t="n">
        <v>0</v>
      </c>
      <c r="F2518" s="1" t="n">
        <v>0</v>
      </c>
      <c r="G2518" s="1" t="n">
        <v>0</v>
      </c>
      <c r="H2518" s="1" t="n">
        <v>0</v>
      </c>
      <c r="I2518" s="1" t="n">
        <v>1</v>
      </c>
      <c r="J2518" s="0" t="n">
        <v>0.8</v>
      </c>
      <c r="K2518" s="0" t="n">
        <v>0.67</v>
      </c>
      <c r="L2518" s="0" t="n">
        <v>0</v>
      </c>
      <c r="M2518" s="0" t="n">
        <v>20</v>
      </c>
      <c r="N2518" s="3" t="n">
        <v>0.291658849</v>
      </c>
      <c r="O2518" s="3" t="n">
        <v>0.0402477682</v>
      </c>
      <c r="P2518" s="0" t="n">
        <f aca="false">N2518/O2518</f>
        <v>7.24658439570321</v>
      </c>
    </row>
    <row r="2519" customFormat="false" ht="12.8" hidden="false" customHeight="false" outlineLevel="0" collapsed="false">
      <c r="B2519" s="1" t="n">
        <v>0</v>
      </c>
      <c r="C2519" s="0" t="n">
        <v>0</v>
      </c>
      <c r="D2519" s="1" t="n">
        <v>0</v>
      </c>
      <c r="E2519" s="0" t="n">
        <v>0</v>
      </c>
      <c r="F2519" s="1" t="n">
        <v>0</v>
      </c>
      <c r="G2519" s="1" t="n">
        <v>0</v>
      </c>
      <c r="H2519" s="1" t="n">
        <v>0</v>
      </c>
      <c r="I2519" s="1" t="n">
        <v>1</v>
      </c>
      <c r="J2519" s="0" t="n">
        <v>0.8</v>
      </c>
      <c r="K2519" s="0" t="n">
        <v>0.68</v>
      </c>
      <c r="L2519" s="0" t="n">
        <v>0</v>
      </c>
      <c r="M2519" s="0" t="n">
        <v>20</v>
      </c>
      <c r="N2519" s="3" t="n">
        <v>0.298935682</v>
      </c>
      <c r="O2519" s="3" t="n">
        <v>0.0410305969</v>
      </c>
      <c r="P2519" s="0" t="n">
        <f aca="false">N2519/O2519</f>
        <v>7.28567714304931</v>
      </c>
    </row>
    <row r="2520" customFormat="false" ht="12.8" hidden="false" customHeight="false" outlineLevel="0" collapsed="false">
      <c r="B2520" s="1" t="n">
        <v>0</v>
      </c>
      <c r="C2520" s="0" t="n">
        <v>0</v>
      </c>
      <c r="D2520" s="1" t="n">
        <v>0</v>
      </c>
      <c r="E2520" s="0" t="n">
        <v>0</v>
      </c>
      <c r="F2520" s="1" t="n">
        <v>0</v>
      </c>
      <c r="G2520" s="1" t="n">
        <v>0</v>
      </c>
      <c r="H2520" s="1" t="n">
        <v>0</v>
      </c>
      <c r="I2520" s="1" t="n">
        <v>1</v>
      </c>
      <c r="J2520" s="0" t="n">
        <v>0.8</v>
      </c>
      <c r="K2520" s="0" t="n">
        <v>0.69</v>
      </c>
      <c r="L2520" s="0" t="n">
        <v>0</v>
      </c>
      <c r="M2520" s="0" t="n">
        <v>20</v>
      </c>
      <c r="N2520" s="3" t="n">
        <v>0.303628236</v>
      </c>
      <c r="O2520" s="3" t="n">
        <v>0.0417737588</v>
      </c>
      <c r="P2520" s="0" t="n">
        <f aca="false">N2520/O2520</f>
        <v>7.26839635029443</v>
      </c>
    </row>
    <row r="2521" customFormat="false" ht="12.8" hidden="false" customHeight="false" outlineLevel="0" collapsed="false">
      <c r="B2521" s="1" t="n">
        <v>0</v>
      </c>
      <c r="C2521" s="0" t="n">
        <v>0</v>
      </c>
      <c r="D2521" s="1" t="n">
        <v>0</v>
      </c>
      <c r="E2521" s="0" t="n">
        <v>0</v>
      </c>
      <c r="F2521" s="1" t="n">
        <v>0</v>
      </c>
      <c r="G2521" s="1" t="n">
        <v>0</v>
      </c>
      <c r="H2521" s="1" t="n">
        <v>0</v>
      </c>
      <c r="I2521" s="1" t="n">
        <v>1</v>
      </c>
      <c r="J2521" s="0" t="n">
        <v>0.8</v>
      </c>
      <c r="K2521" s="0" t="n">
        <v>0.7</v>
      </c>
      <c r="L2521" s="0" t="n">
        <v>0</v>
      </c>
      <c r="M2521" s="0" t="n">
        <v>20</v>
      </c>
      <c r="N2521" s="3" t="n">
        <v>0.306577861</v>
      </c>
      <c r="O2521" s="3" t="n">
        <v>0.0424757674</v>
      </c>
      <c r="P2521" s="0" t="n">
        <f aca="false">N2521/O2521</f>
        <v>7.21771211601465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2019-05-01T13:50:45Z</dcterms:created>
  <dc:creator>刘宁</dc:creator>
  <dc:description/>
  <dc:language>en-GB</dc:language>
  <cp:lastModifiedBy/>
  <dcterms:modified xsi:type="dcterms:W3CDTF">2019-05-28T17:31:27Z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