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filterPrivacy="1" codeName="현재_통합_문서"/>
  <xr:revisionPtr revIDLastSave="0" documentId="13_ncr:1_{0FF7AA1F-242A-4735-8AAD-59904300A1C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B" sheetId="91" r:id="rId1"/>
    <sheet name="서식" sheetId="251" state="hidden" r:id="rId2"/>
    <sheet name="1월" sheetId="503" r:id="rId3"/>
    <sheet name="2월" sheetId="504" r:id="rId4"/>
    <sheet name="3월" sheetId="505" r:id="rId5"/>
    <sheet name="4월" sheetId="506" r:id="rId6"/>
    <sheet name="5월" sheetId="507" r:id="rId7"/>
    <sheet name="6월" sheetId="508" r:id="rId8"/>
    <sheet name="7월" sheetId="509" r:id="rId9"/>
    <sheet name="8월" sheetId="510" r:id="rId10"/>
    <sheet name="9월" sheetId="511" r:id="rId11"/>
    <sheet name="10월" sheetId="512" r:id="rId12"/>
    <sheet name="11월" sheetId="513" r:id="rId13"/>
    <sheet name="12월" sheetId="514" r:id="rId14"/>
  </sheets>
  <functionGroups builtInGroupCount="19"/>
  <definedNames>
    <definedName name="_xlnm._FilterDatabase" localSheetId="0" hidden="1">DB!$A$1:$F$17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<sst xmlns="http://schemas.openxmlformats.org/spreadsheetml/2006/main" count="260" uniqueCount="122">
  <si>
    <t>순</t>
    <phoneticPr fontId="19" type="noConversion"/>
  </si>
  <si>
    <t>이름</t>
    <phoneticPr fontId="19" type="noConversion"/>
  </si>
  <si>
    <t>일자</t>
    <phoneticPr fontId="19" type="noConversion"/>
  </si>
  <si>
    <t>비고</t>
    <phoneticPr fontId="19" type="noConversion"/>
  </si>
  <si>
    <t>직급</t>
    <phoneticPr fontId="19" type="noConversion"/>
  </si>
  <si>
    <t>일요일</t>
    <phoneticPr fontId="19" type="noConversion"/>
  </si>
  <si>
    <t>월요일</t>
    <phoneticPr fontId="19" type="noConversion"/>
  </si>
  <si>
    <t>화요일</t>
    <phoneticPr fontId="19" type="noConversion"/>
  </si>
  <si>
    <t>수요일</t>
    <phoneticPr fontId="19" type="noConversion"/>
  </si>
  <si>
    <t>목요일</t>
    <phoneticPr fontId="19" type="noConversion"/>
  </si>
  <si>
    <t>금요일</t>
    <phoneticPr fontId="19" type="noConversion"/>
  </si>
  <si>
    <t>토요일</t>
    <phoneticPr fontId="19" type="noConversion"/>
  </si>
  <si>
    <t>음,양</t>
    <phoneticPr fontId="19" type="noConversion"/>
  </si>
  <si>
    <t>음력</t>
  </si>
  <si>
    <t>음력</t>
    <phoneticPr fontId="19" type="noConversion"/>
  </si>
  <si>
    <t>양력</t>
  </si>
  <si>
    <t>양력</t>
    <phoneticPr fontId="19" type="noConversion"/>
  </si>
  <si>
    <t>달력</t>
    <phoneticPr fontId="19" type="noConversion"/>
  </si>
  <si>
    <t>고조부님</t>
    <phoneticPr fontId="19" type="noConversion"/>
  </si>
  <si>
    <t>작은고조모님</t>
    <phoneticPr fontId="19" type="noConversion"/>
  </si>
  <si>
    <t>증조부님</t>
    <phoneticPr fontId="19" type="noConversion"/>
  </si>
  <si>
    <t>증조모님</t>
    <phoneticPr fontId="19" type="noConversion"/>
  </si>
  <si>
    <t>조부님</t>
    <phoneticPr fontId="19" type="noConversion"/>
  </si>
  <si>
    <t>조모님</t>
    <phoneticPr fontId="19" type="noConversion"/>
  </si>
  <si>
    <t>11/23</t>
    <phoneticPr fontId="19" type="noConversion"/>
  </si>
  <si>
    <t>2/11</t>
    <phoneticPr fontId="19" type="noConversion"/>
  </si>
  <si>
    <t>6/4</t>
    <phoneticPr fontId="19" type="noConversion"/>
  </si>
  <si>
    <t>2/21</t>
    <phoneticPr fontId="19" type="noConversion"/>
  </si>
  <si>
    <t>7/3</t>
    <phoneticPr fontId="19" type="noConversion"/>
  </si>
  <si>
    <t>5/6</t>
    <phoneticPr fontId="19" type="noConversion"/>
  </si>
  <si>
    <t>1/8</t>
    <phoneticPr fontId="19" type="noConversion"/>
  </si>
  <si>
    <t>11/5</t>
    <phoneticPr fontId="19" type="noConversion"/>
  </si>
  <si>
    <t>4/29</t>
    <phoneticPr fontId="19" type="noConversion"/>
  </si>
  <si>
    <t>2/13</t>
    <phoneticPr fontId="19" type="noConversion"/>
  </si>
  <si>
    <t>5/28</t>
    <phoneticPr fontId="19" type="noConversion"/>
  </si>
  <si>
    <t>11/17</t>
    <phoneticPr fontId="19" type="noConversion"/>
  </si>
  <si>
    <t>12/15</t>
    <phoneticPr fontId="19" type="noConversion"/>
  </si>
  <si>
    <t>12/12</t>
    <phoneticPr fontId="19" type="noConversion"/>
  </si>
  <si>
    <t>3/8</t>
    <phoneticPr fontId="19" type="noConversion"/>
  </si>
  <si>
    <t>형기네</t>
    <phoneticPr fontId="19" type="noConversion"/>
  </si>
  <si>
    <t>경준생일</t>
    <phoneticPr fontId="19" type="noConversion"/>
  </si>
  <si>
    <t>6/10</t>
    <phoneticPr fontId="19" type="noConversion"/>
  </si>
  <si>
    <t>5/18</t>
    <phoneticPr fontId="19" type="noConversion"/>
  </si>
  <si>
    <t xml:space="preserve">외할아버지 </t>
    <phoneticPr fontId="19" type="noConversion"/>
  </si>
  <si>
    <t>제사</t>
    <phoneticPr fontId="19" type="noConversion"/>
  </si>
  <si>
    <t>순주생일</t>
    <phoneticPr fontId="19" type="noConversion"/>
  </si>
  <si>
    <t>10/10</t>
    <phoneticPr fontId="19" type="noConversion"/>
  </si>
  <si>
    <t>지영이생일</t>
    <phoneticPr fontId="19" type="noConversion"/>
  </si>
  <si>
    <t>10/18</t>
    <phoneticPr fontId="19" type="noConversion"/>
  </si>
  <si>
    <t>형기생일</t>
    <phoneticPr fontId="19" type="noConversion"/>
  </si>
  <si>
    <t>11/15</t>
    <phoneticPr fontId="19" type="noConversion"/>
  </si>
  <si>
    <t>광희생일</t>
    <phoneticPr fontId="19" type="noConversion"/>
  </si>
  <si>
    <t>10/29</t>
    <phoneticPr fontId="19" type="noConversion"/>
  </si>
  <si>
    <t>우리집</t>
    <phoneticPr fontId="19" type="noConversion"/>
  </si>
  <si>
    <t>인숙네</t>
    <phoneticPr fontId="19" type="noConversion"/>
  </si>
  <si>
    <t>시제</t>
    <phoneticPr fontId="19" type="noConversion"/>
  </si>
  <si>
    <t>10/9</t>
    <phoneticPr fontId="19" type="noConversion"/>
  </si>
  <si>
    <t>삼계공파</t>
    <phoneticPr fontId="19" type="noConversion"/>
  </si>
  <si>
    <t>10/15</t>
    <phoneticPr fontId="19" type="noConversion"/>
  </si>
  <si>
    <t>외가댁</t>
    <phoneticPr fontId="19" type="noConversion"/>
  </si>
  <si>
    <t>의제공파</t>
    <phoneticPr fontId="19" type="noConversion"/>
  </si>
  <si>
    <t>10/7</t>
    <phoneticPr fontId="19" type="noConversion"/>
  </si>
  <si>
    <t>생일</t>
    <phoneticPr fontId="19" type="noConversion"/>
  </si>
  <si>
    <t>세천언니, 생신</t>
    <phoneticPr fontId="19" type="noConversion"/>
  </si>
  <si>
    <t>7/21</t>
    <phoneticPr fontId="19" type="noConversion"/>
  </si>
  <si>
    <t>부모님, 결혼기념일</t>
    <phoneticPr fontId="19" type="noConversion"/>
  </si>
  <si>
    <t>학하어머니, 제사</t>
    <phoneticPr fontId="19" type="noConversion"/>
  </si>
  <si>
    <t>1/3</t>
    <phoneticPr fontId="19" type="noConversion"/>
  </si>
  <si>
    <t>삼촌</t>
    <phoneticPr fontId="19" type="noConversion"/>
  </si>
  <si>
    <t>명규 외삼촌 생일</t>
    <phoneticPr fontId="19" type="noConversion"/>
  </si>
  <si>
    <t>2/6</t>
    <phoneticPr fontId="19" type="noConversion"/>
  </si>
  <si>
    <t>지인</t>
    <phoneticPr fontId="19" type="noConversion"/>
  </si>
  <si>
    <t>정영자 생신</t>
    <phoneticPr fontId="19" type="noConversion"/>
  </si>
  <si>
    <t>3/18</t>
    <phoneticPr fontId="19" type="noConversion"/>
  </si>
  <si>
    <t>외삼촌</t>
    <phoneticPr fontId="19" type="noConversion"/>
  </si>
  <si>
    <t>은숙엄마, 생일</t>
    <phoneticPr fontId="19" type="noConversion"/>
  </si>
  <si>
    <t>4/16</t>
    <phoneticPr fontId="19" type="noConversion"/>
  </si>
  <si>
    <t>삼정골, 운촌공파</t>
    <phoneticPr fontId="19" type="noConversion"/>
  </si>
  <si>
    <t>김청환 생일</t>
    <phoneticPr fontId="19" type="noConversion"/>
  </si>
  <si>
    <t>6/1</t>
    <phoneticPr fontId="19" type="noConversion"/>
  </si>
  <si>
    <t>18, 형기네, 경준생일, 양력</t>
  </si>
  <si>
    <t>21, 형기네, 순주생일, 양력</t>
  </si>
  <si>
    <t>22, 형기네, 지영이생일, 양력</t>
  </si>
  <si>
    <t>23, 형기네, 형기생일, 양력</t>
  </si>
  <si>
    <t>2, 우리집, 부모님, 결혼기념일, 음력</t>
  </si>
  <si>
    <t>3, 제사, 학하어머니, 제사, 음력</t>
  </si>
  <si>
    <t>4, 삼촌, 명규 외삼촌 생일, 음력</t>
  </si>
  <si>
    <t>5, 제사, 고조부님, 음력</t>
  </si>
  <si>
    <t>6, 제사, 큰고조부님, 음력</t>
  </si>
  <si>
    <t>7, 제사, 작은고조모님, 음력</t>
  </si>
  <si>
    <t>8, 제사, 증조부님, 음력</t>
  </si>
  <si>
    <t>9, 제사, 증조모님, 음력</t>
  </si>
  <si>
    <t>10, 제사, 조부님, 음력</t>
  </si>
  <si>
    <t>11, 제사, 조모님, 음력</t>
  </si>
  <si>
    <t>19, 형기네, 경준생일, 음력</t>
  </si>
  <si>
    <t>20, 제사, 외할아버지 , 음력</t>
  </si>
  <si>
    <t>24, 인숙네, 광희생일, 음력</t>
  </si>
  <si>
    <t>25, 시제, 의제공파, 음력</t>
  </si>
  <si>
    <t>26, 시제, 삼정골, 운촌공파, 음력</t>
  </si>
  <si>
    <t>27, 생일, 세천언니, 생신, 음력</t>
  </si>
  <si>
    <t>28, 지인, 정영자 생신, 음력</t>
  </si>
  <si>
    <t>29, 외삼촌, 은숙엄마, 생일, 음력</t>
  </si>
  <si>
    <t>30, 시제, 삼계공파, 음력</t>
  </si>
  <si>
    <t>31, 생일, 김청환 생일, 음력</t>
  </si>
  <si>
    <t>친정어머니 제사</t>
    <phoneticPr fontId="19" type="noConversion"/>
  </si>
  <si>
    <t>선영이 생일</t>
    <phoneticPr fontId="19" type="noConversion"/>
  </si>
  <si>
    <t>민경이 생일</t>
    <phoneticPr fontId="19" type="noConversion"/>
  </si>
  <si>
    <t>인숙이 생일</t>
    <phoneticPr fontId="19" type="noConversion"/>
  </si>
  <si>
    <t>화수 생일</t>
    <phoneticPr fontId="19" type="noConversion"/>
  </si>
  <si>
    <t>아버지 생일</t>
    <phoneticPr fontId="19" type="noConversion"/>
  </si>
  <si>
    <t>어머니 생일</t>
    <phoneticPr fontId="19" type="noConversion"/>
  </si>
  <si>
    <t>1, 외가댁, 친정어머니 제사, 음력</t>
  </si>
  <si>
    <t>12, 우리집, 아버지 생일, 음력</t>
  </si>
  <si>
    <t>13, 우리집, 어머니 생일, 음력</t>
  </si>
  <si>
    <t>14, 인숙네, 선영이 생일, 양력</t>
  </si>
  <si>
    <t>15, 인숙네, 민경이 생일, 양력</t>
  </si>
  <si>
    <t>16, 인숙네, 인숙이 생일, 음력</t>
  </si>
  <si>
    <t>17, 우리집, 화수 생일, 음력</t>
  </si>
  <si>
    <t>승용이, 큰올케</t>
    <phoneticPr fontId="19" type="noConversion"/>
  </si>
  <si>
    <t>9/16</t>
    <phoneticPr fontId="19" type="noConversion"/>
  </si>
  <si>
    <t>32, 생일, 승용이, 큰올케, 음력</t>
  </si>
  <si>
    <t>큰고조모님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</si>
</sst>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4" formatCode="_-&quot;₩&quot;* #,##0.00_-;\-&quot;₩&quot;* #,##0.00_-;_-&quot;₩&quot;* &quot;-&quot;??_-;_-@_-"/>
    <numFmt numFmtId="176" formatCode="_(* #,##0_);_(* \(#,##0\);_(* &quot;-&quot;_);_(@_)"/>
    <numFmt numFmtId="177" formatCode="_(* #,##0.00_);_(* \(#,##0.00\);_(* &quot;-&quot;??_);_(@_)"/>
    <numFmt numFmtId="178" formatCode="aaaa"/>
    <numFmt numFmtId="179" formatCode="dd"/>
    <numFmt numFmtId="180" formatCode="General&quot;년&quot;"/>
    <numFmt numFmtId="181" formatCode="General&quot;월&quot;"/>
  </numFmts>
  <fonts count="31">
    <font>
      <sz val="11"/>
      <color theme="1"/>
      <name val="Malgun Gothic"/>
      <family val="2"/>
    </font>
    <font>
      <sz val="11"/>
      <color theme="1"/>
      <name val="Malgun Gothic"/>
      <family val="2"/>
    </font>
    <font>
      <sz val="9"/>
      <color theme="1"/>
      <name val="Malgun Gothic"/>
      <family val="2"/>
    </font>
    <font>
      <sz val="11"/>
      <color theme="1" tint="0.34998626667073579"/>
      <name val="Malgun Gothic"/>
      <family val="2"/>
    </font>
    <font>
      <sz val="11"/>
      <color rgb="FF006100"/>
      <name val="Malgun Gothic"/>
      <family val="2"/>
    </font>
    <font>
      <sz val="11"/>
      <color rgb="FF9C0006"/>
      <name val="Malgun Gothic"/>
      <family val="2"/>
    </font>
    <font>
      <sz val="32"/>
      <color theme="3"/>
      <name val="Malgun Gothic"/>
      <family val="2"/>
    </font>
    <font>
      <sz val="32"/>
      <color theme="4" tint="-0.24994659260841701"/>
      <name val="Malgun Gothic"/>
      <family val="2"/>
    </font>
    <font>
      <sz val="12"/>
      <color theme="1"/>
      <name val="Malgun Gothic"/>
      <family val="2"/>
    </font>
    <font>
      <b/>
      <sz val="11"/>
      <color theme="0"/>
      <name val="Malgun Gothic"/>
      <family val="2"/>
    </font>
    <font>
      <b/>
      <sz val="11"/>
      <color theme="1"/>
      <name val="Malgun Gothic"/>
      <family val="2"/>
    </font>
    <font>
      <sz val="11"/>
      <color theme="0"/>
      <name val="Malgun Gothic"/>
      <family val="2"/>
    </font>
    <font>
      <i/>
      <sz val="11"/>
      <color rgb="FF7F7F7F"/>
      <name val="Malgun Gothic"/>
      <family val="2"/>
    </font>
    <font>
      <sz val="11"/>
      <color rgb="FFFF0000"/>
      <name val="Malgun Gothic"/>
      <family val="2"/>
    </font>
    <font>
      <b/>
      <sz val="11"/>
      <color rgb="FFFA7D00"/>
      <name val="Malgun Gothic"/>
      <family val="2"/>
    </font>
    <font>
      <sz val="11"/>
      <color rgb="FF3F3F76"/>
      <name val="Malgun Gothic"/>
      <family val="2"/>
    </font>
    <font>
      <b/>
      <sz val="11"/>
      <color rgb="FF3F3F3F"/>
      <name val="Malgun Gothic"/>
      <family val="2"/>
    </font>
    <font>
      <sz val="11"/>
      <color rgb="FF9C5700"/>
      <name val="Malgun Gothic"/>
      <family val="2"/>
    </font>
    <font>
      <sz val="11"/>
      <color rgb="FFFA7D00"/>
      <name val="Malgun Gothic"/>
      <family val="2"/>
    </font>
    <font>
      <sz val="8"/>
      <name val="돋움"/>
      <family val="3"/>
      <charset val="129"/>
    </font>
    <font>
      <sz val="11"/>
      <color theme="1"/>
      <name val="Malgun Gothic"/>
      <family val="3"/>
      <charset val="129"/>
    </font>
    <font>
      <sz val="11"/>
      <color theme="1" tint="0.34998626667073579"/>
      <name val="Malgun Gothic"/>
      <family val="3"/>
      <charset val="129"/>
    </font>
    <font>
      <sz val="12"/>
      <color theme="1"/>
      <name val="Malgun Gothic"/>
      <family val="3"/>
      <charset val="129"/>
    </font>
    <font>
      <sz val="9"/>
      <color theme="1"/>
      <name val="Malgun Gothic"/>
      <family val="3"/>
      <charset val="129"/>
    </font>
    <font>
      <sz val="12"/>
      <color rgb="FFFF0000"/>
      <name val="Malgun Gothic"/>
      <family val="3"/>
      <charset val="129"/>
    </font>
    <font>
      <sz val="11"/>
      <color rgb="FFFF0000"/>
      <name val="Malgun Gothic"/>
      <family val="3"/>
      <charset val="129"/>
    </font>
    <font>
      <sz val="9"/>
      <color rgb="FFFF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2"/>
    </font>
    <font>
      <sz val="10"/>
      <color theme="1"/>
      <name val="Malgun Gothic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1" tint="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50">
    <xf numFmtId="0" fontId="0" fillId="0" borderId="0" applyBorder="0">
      <alignment vertical="top"/>
    </xf>
    <xf numFmtId="0" fontId="3" fillId="0" borderId="0" applyNumberFormat="0" applyFill="0" applyBorder="0" applyProtection="0">
      <alignment vertical="top"/>
    </xf>
    <xf numFmtId="0" fontId="6" fillId="0" borderId="0" applyProtection="0">
      <alignment horizontal="left"/>
    </xf>
    <xf numFmtId="0" fontId="7" fillId="0" borderId="0" applyNumberFormat="0" applyProtection="0">
      <alignment horizontal="left"/>
    </xf>
    <xf numFmtId="0" fontId="1" fillId="0" borderId="0" applyNumberFormat="0" applyProtection="0">
      <alignment horizontal="right"/>
    </xf>
    <xf numFmtId="178" fontId="8" fillId="0" borderId="2" applyFill="0" applyProtection="0">
      <alignment horizontal="center" vertical="center"/>
    </xf>
    <xf numFmtId="179" fontId="1" fillId="0" borderId="3" applyFill="0" applyProtection="0">
      <alignment horizontal="right" vertical="center" indent="1"/>
    </xf>
    <xf numFmtId="0" fontId="2" fillId="0" borderId="1">
      <alignment vertical="top" wrapText="1"/>
    </xf>
    <xf numFmtId="0" fontId="3" fillId="0" borderId="0" applyFill="0" applyBorder="0" applyProtection="0">
      <alignment horizontal="right" vertical="top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7" fillId="4" borderId="0" applyNumberFormat="0" applyBorder="0" applyAlignment="0" applyProtection="0"/>
    <xf numFmtId="0" fontId="15" fillId="5" borderId="4" applyNumberFormat="0" applyAlignment="0" applyProtection="0"/>
    <xf numFmtId="0" fontId="16" fillId="6" borderId="5" applyNumberFormat="0" applyAlignment="0" applyProtection="0"/>
    <xf numFmtId="0" fontId="14" fillId="6" borderId="4" applyNumberFormat="0" applyAlignment="0" applyProtection="0"/>
    <xf numFmtId="0" fontId="18" fillId="0" borderId="6" applyNumberFormat="0" applyFill="0" applyAlignment="0" applyProtection="0"/>
    <xf numFmtId="0" fontId="9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2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>
      <alignment vertical="top"/>
    </xf>
    <xf numFmtId="0" fontId="20" fillId="0" borderId="0" xfId="4" applyFont="1">
      <alignment horizontal="right"/>
    </xf>
    <xf numFmtId="0" fontId="20" fillId="0" borderId="0" xfId="0" applyFont="1">
      <alignment vertical="top"/>
    </xf>
    <xf numFmtId="0" fontId="21" fillId="0" borderId="0" xfId="8" applyFont="1">
      <alignment horizontal="right" vertical="top"/>
    </xf>
    <xf numFmtId="180" fontId="7" fillId="0" borderId="0" xfId="3" applyNumberFormat="1">
      <alignment horizontal="left"/>
    </xf>
    <xf numFmtId="181" fontId="6" fillId="0" borderId="0" xfId="2" applyNumberFormat="1" applyAlignment="1"/>
    <xf numFmtId="0" fontId="21" fillId="0" borderId="0" xfId="1" applyFont="1">
      <alignment vertical="top"/>
    </xf>
    <xf numFmtId="0" fontId="26" fillId="0" borderId="1" xfId="7" applyFont="1">
      <alignment vertical="top" wrapText="1"/>
    </xf>
    <xf numFmtId="0" fontId="23" fillId="0" borderId="1" xfId="7" applyFont="1">
      <alignment vertical="top" wrapText="1"/>
    </xf>
    <xf numFmtId="179" fontId="25" fillId="0" borderId="3" xfId="6" applyFont="1">
      <alignment horizontal="right" vertical="center" indent="1"/>
    </xf>
    <xf numFmtId="179" fontId="20" fillId="0" borderId="3" xfId="6" applyFont="1">
      <alignment horizontal="right" vertical="center" indent="1"/>
    </xf>
    <xf numFmtId="0" fontId="24" fillId="0" borderId="2" xfId="5" applyNumberFormat="1" applyFont="1">
      <alignment horizontal="center" vertical="center"/>
    </xf>
    <xf numFmtId="0" fontId="22" fillId="0" borderId="2" xfId="5" applyNumberFormat="1" applyFont="1">
      <alignment horizontal="center" vertical="center"/>
    </xf>
    <xf numFmtId="0" fontId="27" fillId="0" borderId="1" xfId="7" applyFont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28" fillId="33" borderId="0" xfId="0" applyFont="1" applyFill="1" applyAlignment="1">
      <alignment horizontal="center" vertical="center"/>
    </xf>
    <xf numFmtId="0" fontId="1" fillId="18" borderId="0" xfId="35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18" borderId="10" xfId="35" applyBorder="1" applyAlignment="1">
      <alignment horizontal="center" vertical="center"/>
    </xf>
    <xf numFmtId="0" fontId="0" fillId="0" borderId="10" xfId="0" applyBorder="1">
      <alignment vertical="top"/>
    </xf>
    <xf numFmtId="0" fontId="29" fillId="0" borderId="10" xfId="0" applyFont="1" applyBorder="1" applyAlignment="1">
      <alignment horizontal="center" vertical="center"/>
    </xf>
    <xf numFmtId="14" fontId="30" fillId="0" borderId="10" xfId="0" quotePrefix="1" applyNumberFormat="1" applyFont="1" applyBorder="1" applyAlignment="1">
      <alignment horizontal="center" vertical="center"/>
    </xf>
    <xf numFmtId="0" fontId="30" fillId="18" borderId="10" xfId="35" applyFont="1" applyBorder="1" applyAlignment="1">
      <alignment horizontal="center" vertical="center"/>
    </xf>
    <xf numFmtId="14" fontId="30" fillId="18" borderId="10" xfId="35" quotePrefix="1" applyNumberFormat="1" applyFont="1" applyBorder="1" applyAlignment="1">
      <alignment horizontal="center" vertical="center"/>
    </xf>
    <xf numFmtId="0" fontId="30" fillId="0" borderId="0" xfId="0" applyFont="1">
      <alignment vertical="top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top"/>
    </xf>
    <xf numFmtId="0" fontId="21" fillId="0" borderId="0" xfId="1" applyFont="1">
      <alignment vertical="top"/>
    </xf>
  </cellXfs>
  <cellStyles count="50">
    <cellStyle name="20% - 강조색1" xfId="27" builtinId="30" customBuiltin="1"/>
    <cellStyle name="20% - 강조색2" xfId="31" builtinId="34" customBuiltin="1"/>
    <cellStyle name="20% - 강조색3" xfId="35" builtinId="38" customBuiltin="1"/>
    <cellStyle name="20% - 강조색4" xfId="39" builtinId="42" customBuiltin="1"/>
    <cellStyle name="20% - 강조색5" xfId="43" builtinId="46" customBuiltin="1"/>
    <cellStyle name="20% - 강조색6" xfId="47" builtinId="50" customBuiltin="1"/>
    <cellStyle name="40% - 강조색1" xfId="28" builtinId="31" customBuiltin="1"/>
    <cellStyle name="40% - 강조색2" xfId="32" builtinId="35" customBuiltin="1"/>
    <cellStyle name="40% - 강조색3" xfId="36" builtinId="39" customBuiltin="1"/>
    <cellStyle name="40% - 강조색4" xfId="40" builtinId="43" customBuiltin="1"/>
    <cellStyle name="40% - 강조색5" xfId="44" builtinId="47" customBuiltin="1"/>
    <cellStyle name="40% - 강조색6" xfId="48" builtinId="51" customBuiltin="1"/>
    <cellStyle name="60% - 강조색1" xfId="29" builtinId="32" customBuiltin="1"/>
    <cellStyle name="60% - 강조색2" xfId="33" builtinId="36" customBuiltin="1"/>
    <cellStyle name="60% - 강조색3" xfId="37" builtinId="40" customBuiltin="1"/>
    <cellStyle name="60% - 강조색4" xfId="41" builtinId="44" customBuiltin="1"/>
    <cellStyle name="60% - 강조색5" xfId="45" builtinId="48" customBuiltin="1"/>
    <cellStyle name="60% - 강조색6" xfId="49" builtinId="52" customBuiltin="1"/>
    <cellStyle name="강조색1" xfId="26" builtinId="29" customBuiltin="1"/>
    <cellStyle name="강조색2" xfId="30" builtinId="33" customBuiltin="1"/>
    <cellStyle name="강조색3" xfId="34" builtinId="37" customBuiltin="1"/>
    <cellStyle name="강조색4" xfId="38" builtinId="41" customBuiltin="1"/>
    <cellStyle name="강조색5" xfId="42" builtinId="45" customBuiltin="1"/>
    <cellStyle name="강조색6" xfId="46" builtinId="49" customBuiltin="1"/>
    <cellStyle name="경고문" xfId="22" builtinId="11" customBuiltin="1"/>
    <cellStyle name="계산" xfId="19" builtinId="22" customBuiltin="1"/>
    <cellStyle name="나쁨" xfId="15" builtinId="27" customBuiltin="1"/>
    <cellStyle name="날짜 설명" xfId="7" xr:uid="{00000000-0005-0000-0000-000000000000}"/>
    <cellStyle name="메모" xfId="23" builtinId="10" customBuiltin="1"/>
    <cellStyle name="백분율" xfId="13" builtinId="5" customBuiltin="1"/>
    <cellStyle name="보통" xfId="16" builtinId="28" customBuiltin="1"/>
    <cellStyle name="설명 텍스트" xfId="24" builtinId="53" customBuiltin="1"/>
    <cellStyle name="셀 확인" xfId="21" builtinId="23" customBuiltin="1"/>
    <cellStyle name="쉼표" xfId="9" builtinId="3" customBuiltin="1"/>
    <cellStyle name="쉼표 [0]" xfId="10" builtinId="6" customBuiltin="1"/>
    <cellStyle name="연결된 셀" xfId="20" builtinId="24" customBuiltin="1"/>
    <cellStyle name="오른쪽 정렬된 입력 레이블" xfId="8" xr:uid="{00000000-0005-0000-0000-000006000000}"/>
    <cellStyle name="왼쪽 정렬된 입력 레이블" xfId="1" xr:uid="{00000000-0005-0000-0000-000005000000}"/>
    <cellStyle name="요약" xfId="25" builtinId="25" customBuiltin="1"/>
    <cellStyle name="입력" xfId="17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14" builtinId="26" customBuiltin="1"/>
    <cellStyle name="출력" xfId="18" builtinId="21" customBuiltin="1"/>
    <cellStyle name="통화" xfId="11" builtinId="4" customBuiltin="1"/>
    <cellStyle name="통화 [0]" xfId="12" builtinId="7" customBuiltin="1"/>
    <cellStyle name="표준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Monthly Calendar">
      <a:dk1>
        <a:sysClr val="windowText" lastClr="000000"/>
      </a:dk1>
      <a:lt1>
        <a:sysClr val="window" lastClr="FFFFFF"/>
      </a:lt1>
      <a:dk2>
        <a:srgbClr val="122A2D"/>
      </a:dk2>
      <a:lt2>
        <a:srgbClr val="FFF8F2"/>
      </a:lt2>
      <a:accent1>
        <a:srgbClr val="47A6B5"/>
      </a:accent1>
      <a:accent2>
        <a:srgbClr val="FB933B"/>
      </a:accent2>
      <a:accent3>
        <a:srgbClr val="EAC235"/>
      </a:accent3>
      <a:accent4>
        <a:srgbClr val="6BC081"/>
      </a:accent4>
      <a:accent5>
        <a:srgbClr val="E66F3F"/>
      </a:accent5>
      <a:accent6>
        <a:srgbClr val="8F6B7D"/>
      </a:accent6>
      <a:hlink>
        <a:srgbClr val="47A6B5"/>
      </a:hlink>
      <a:folHlink>
        <a:srgbClr val="8F6B7D"/>
      </a:folHlink>
    </a:clrScheme>
    <a:fontScheme name="123b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bg1">
            <a:lumMod val="95000"/>
          </a:schemeClr>
        </a:solidFill>
        <a:ln w="6350" cmpd="sng">
          <a:noFill/>
        </a:ln>
      </a:spPr>
      <a:bodyPr vertOverflow="clip" horzOverflow="clip" wrap="square" rtlCol="0" anchor="t"/>
      <a:lstStyle>
        <a:defPPr>
          <a:defRPr sz="1400">
            <a:solidFill>
              <a:schemeClr val="tx1"/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F0612-1D83-41E7-885E-DA1F747C22C6}">
  <sheetPr codeName="Sheet3"/>
  <dimension ref="A1:Q55"/>
  <sheetViews>
    <sheetView tabSelected="1" workbookViewId="0">
      <selection activeCell="C8" sqref="C8"/>
    </sheetView>
  </sheetViews>
  <sheetFormatPr defaultRowHeight="20.100000000000001" customHeight="1"/>
  <cols>
    <col min="2" max="2" width="12.125" customWidth="1"/>
    <col min="3" max="3" width="21.125" customWidth="1"/>
    <col min="4" max="4" width="9" style="15"/>
    <col min="5" max="5" width="11.875" style="14" customWidth="1"/>
    <col min="6" max="6" width="12.75" customWidth="1"/>
    <col min="17" max="17" width="0" style="14" hidden="1" customWidth="1"/>
  </cols>
  <sheetData>
    <row r="1" spans="1:17" s="16" customFormat="1" ht="20.100000000000001" customHeight="1">
      <c r="A1" s="16" t="s">
        <v>0</v>
      </c>
      <c r="B1" s="16" t="s">
        <v>4</v>
      </c>
      <c r="C1" s="16" t="s">
        <v>1</v>
      </c>
      <c r="D1" s="16" t="s">
        <v>12</v>
      </c>
      <c r="E1" s="16" t="s">
        <v>2</v>
      </c>
      <c r="F1" s="16" t="s">
        <v>3</v>
      </c>
    </row>
    <row r="2" spans="1:17" s="15" customFormat="1" ht="20.100000000000001" customHeight="1">
      <c r="A2" s="21">
        <v>1</v>
      </c>
      <c r="B2" s="21" t="s">
        <v>59</v>
      </c>
      <c r="C2" s="21" t="s">
        <v>104</v>
      </c>
      <c r="D2" s="21" t="s">
        <v>13</v>
      </c>
      <c r="E2" s="22" t="s">
        <v>36</v>
      </c>
      <c r="F2" s="18"/>
    </row>
    <row r="3" spans="1:17" s="15" customFormat="1" ht="20.100000000000001" customHeight="1">
      <c r="A3" s="21">
        <v>2</v>
      </c>
      <c r="B3" s="21" t="s">
        <v>53</v>
      </c>
      <c r="C3" s="21" t="s">
        <v>65</v>
      </c>
      <c r="D3" s="21" t="s">
        <v>13</v>
      </c>
      <c r="E3" s="22" t="s">
        <v>37</v>
      </c>
      <c r="F3" s="18"/>
    </row>
    <row r="4" spans="1:17" s="15" customFormat="1" ht="20.100000000000001" customHeight="1">
      <c r="A4" s="21">
        <v>3</v>
      </c>
      <c r="B4" s="21" t="s">
        <v>44</v>
      </c>
      <c r="C4" s="21" t="s">
        <v>66</v>
      </c>
      <c r="D4" s="21" t="s">
        <v>14</v>
      </c>
      <c r="E4" s="22" t="s">
        <v>67</v>
      </c>
      <c r="F4" s="18"/>
    </row>
    <row r="5" spans="1:17" s="15" customFormat="1" ht="20.100000000000001" customHeight="1">
      <c r="A5" s="21">
        <v>4</v>
      </c>
      <c r="B5" s="21" t="s">
        <v>68</v>
      </c>
      <c r="C5" s="21" t="s">
        <v>69</v>
      </c>
      <c r="D5" s="21" t="s">
        <v>14</v>
      </c>
      <c r="E5" s="22" t="s">
        <v>70</v>
      </c>
      <c r="F5" s="18"/>
    </row>
    <row r="6" spans="1:17" s="17" customFormat="1" ht="20.100000000000001" customHeight="1">
      <c r="A6" s="23">
        <v>5</v>
      </c>
      <c r="B6" s="23" t="s">
        <v>44</v>
      </c>
      <c r="C6" s="23" t="s">
        <v>18</v>
      </c>
      <c r="D6" s="23" t="s">
        <v>13</v>
      </c>
      <c r="E6" s="24" t="s">
        <v>24</v>
      </c>
      <c r="F6" s="19"/>
      <c r="Q6" s="17" t="s">
        <v>17</v>
      </c>
    </row>
    <row r="7" spans="1:17" s="17" customFormat="1" ht="20.100000000000001" customHeight="1">
      <c r="A7" s="23">
        <v>6</v>
      </c>
      <c r="B7" s="23" t="s">
        <v>44</v>
      </c>
      <c r="C7" s="23" t="s">
        <v>121</v>
      </c>
      <c r="D7" s="23" t="s">
        <v>13</v>
      </c>
      <c r="E7" s="24" t="s">
        <v>25</v>
      </c>
      <c r="F7" s="19"/>
      <c r="Q7" s="17" t="s">
        <v>14</v>
      </c>
    </row>
    <row r="8" spans="1:17" s="17" customFormat="1" ht="20.100000000000001" customHeight="1">
      <c r="A8" s="23">
        <v>7</v>
      </c>
      <c r="B8" s="23" t="s">
        <v>44</v>
      </c>
      <c r="C8" s="23" t="s">
        <v>19</v>
      </c>
      <c r="D8" s="23" t="s">
        <v>13</v>
      </c>
      <c r="E8" s="24" t="s">
        <v>26</v>
      </c>
      <c r="F8" s="19"/>
      <c r="Q8" s="17" t="s">
        <v>16</v>
      </c>
    </row>
    <row r="9" spans="1:17" s="17" customFormat="1" ht="20.100000000000001" customHeight="1">
      <c r="A9" s="23">
        <v>8</v>
      </c>
      <c r="B9" s="23" t="s">
        <v>44</v>
      </c>
      <c r="C9" s="23" t="s">
        <v>20</v>
      </c>
      <c r="D9" s="23" t="s">
        <v>13</v>
      </c>
      <c r="E9" s="24" t="s">
        <v>27</v>
      </c>
      <c r="F9" s="19"/>
    </row>
    <row r="10" spans="1:17" s="17" customFormat="1" ht="20.100000000000001" customHeight="1">
      <c r="A10" s="23">
        <v>9</v>
      </c>
      <c r="B10" s="23" t="s">
        <v>44</v>
      </c>
      <c r="C10" s="23" t="s">
        <v>21</v>
      </c>
      <c r="D10" s="23" t="s">
        <v>13</v>
      </c>
      <c r="E10" s="24" t="s">
        <v>28</v>
      </c>
      <c r="F10" s="19"/>
    </row>
    <row r="11" spans="1:17" s="17" customFormat="1" ht="20.100000000000001" customHeight="1">
      <c r="A11" s="23">
        <v>10</v>
      </c>
      <c r="B11" s="23" t="s">
        <v>44</v>
      </c>
      <c r="C11" s="23" t="s">
        <v>22</v>
      </c>
      <c r="D11" s="23" t="s">
        <v>13</v>
      </c>
      <c r="E11" s="24" t="s">
        <v>29</v>
      </c>
      <c r="F11" s="19"/>
    </row>
    <row r="12" spans="1:17" s="17" customFormat="1" ht="20.100000000000001" customHeight="1">
      <c r="A12" s="23">
        <v>11</v>
      </c>
      <c r="B12" s="23" t="s">
        <v>44</v>
      </c>
      <c r="C12" s="23" t="s">
        <v>23</v>
      </c>
      <c r="D12" s="23" t="s">
        <v>13</v>
      </c>
      <c r="E12" s="24" t="s">
        <v>30</v>
      </c>
      <c r="F12" s="19"/>
    </row>
    <row r="13" spans="1:17" s="15" customFormat="1" ht="20.100000000000001" customHeight="1">
      <c r="A13" s="21">
        <v>12</v>
      </c>
      <c r="B13" s="21" t="s">
        <v>53</v>
      </c>
      <c r="C13" s="21" t="s">
        <v>109</v>
      </c>
      <c r="D13" s="21" t="s">
        <v>13</v>
      </c>
      <c r="E13" s="22" t="s">
        <v>31</v>
      </c>
      <c r="F13" s="18"/>
    </row>
    <row r="14" spans="1:17" s="15" customFormat="1" ht="20.100000000000001" customHeight="1">
      <c r="A14" s="21">
        <v>13</v>
      </c>
      <c r="B14" s="21" t="s">
        <v>53</v>
      </c>
      <c r="C14" s="21" t="s">
        <v>110</v>
      </c>
      <c r="D14" s="21" t="s">
        <v>13</v>
      </c>
      <c r="E14" s="22" t="s">
        <v>32</v>
      </c>
      <c r="F14" s="18"/>
    </row>
    <row r="15" spans="1:17" s="15" customFormat="1" ht="20.100000000000001" customHeight="1">
      <c r="A15" s="21">
        <v>14</v>
      </c>
      <c r="B15" s="21" t="s">
        <v>54</v>
      </c>
      <c r="C15" s="21" t="s">
        <v>105</v>
      </c>
      <c r="D15" s="21" t="s">
        <v>15</v>
      </c>
      <c r="E15" s="22" t="s">
        <v>34</v>
      </c>
      <c r="F15" s="18"/>
    </row>
    <row r="16" spans="1:17" s="15" customFormat="1" ht="20.100000000000001" customHeight="1">
      <c r="A16" s="21">
        <v>15</v>
      </c>
      <c r="B16" s="21" t="s">
        <v>54</v>
      </c>
      <c r="C16" s="21" t="s">
        <v>106</v>
      </c>
      <c r="D16" s="21" t="s">
        <v>15</v>
      </c>
      <c r="E16" s="22" t="s">
        <v>33</v>
      </c>
      <c r="F16" s="18"/>
    </row>
    <row r="17" spans="1:6" s="15" customFormat="1" ht="20.100000000000001" customHeight="1">
      <c r="A17" s="21">
        <v>16</v>
      </c>
      <c r="B17" s="21" t="s">
        <v>54</v>
      </c>
      <c r="C17" s="21" t="s">
        <v>107</v>
      </c>
      <c r="D17" s="21" t="s">
        <v>13</v>
      </c>
      <c r="E17" s="22" t="s">
        <v>38</v>
      </c>
      <c r="F17" s="18"/>
    </row>
    <row r="18" spans="1:6" s="15" customFormat="1" ht="20.100000000000001" customHeight="1">
      <c r="A18" s="21">
        <v>17</v>
      </c>
      <c r="B18" s="21" t="s">
        <v>53</v>
      </c>
      <c r="C18" s="21" t="s">
        <v>108</v>
      </c>
      <c r="D18" s="21" t="s">
        <v>14</v>
      </c>
      <c r="E18" s="22" t="s">
        <v>35</v>
      </c>
      <c r="F18" s="18"/>
    </row>
    <row r="19" spans="1:6" s="15" customFormat="1" ht="20.100000000000001" customHeight="1">
      <c r="A19" s="21">
        <v>18</v>
      </c>
      <c r="B19" s="21" t="s">
        <v>39</v>
      </c>
      <c r="C19" s="21" t="s">
        <v>40</v>
      </c>
      <c r="D19" s="21" t="s">
        <v>15</v>
      </c>
      <c r="E19" s="22" t="s">
        <v>41</v>
      </c>
      <c r="F19" s="18"/>
    </row>
    <row r="20" spans="1:6" ht="20.100000000000001" customHeight="1">
      <c r="A20" s="21">
        <v>19</v>
      </c>
      <c r="B20" s="21" t="s">
        <v>39</v>
      </c>
      <c r="C20" s="21" t="s">
        <v>40</v>
      </c>
      <c r="D20" s="21" t="s">
        <v>13</v>
      </c>
      <c r="E20" s="22" t="s">
        <v>42</v>
      </c>
      <c r="F20" s="20"/>
    </row>
    <row r="21" spans="1:6" ht="20.100000000000001" customHeight="1">
      <c r="A21" s="21">
        <v>20</v>
      </c>
      <c r="B21" s="21" t="s">
        <v>44</v>
      </c>
      <c r="C21" s="21" t="s">
        <v>43</v>
      </c>
      <c r="D21" s="21" t="s">
        <v>13</v>
      </c>
      <c r="E21" s="22" t="s">
        <v>41</v>
      </c>
      <c r="F21" s="20"/>
    </row>
    <row r="22" spans="1:6" ht="20.100000000000001" customHeight="1">
      <c r="A22" s="21">
        <v>21</v>
      </c>
      <c r="B22" s="21" t="s">
        <v>39</v>
      </c>
      <c r="C22" s="21" t="s">
        <v>45</v>
      </c>
      <c r="D22" s="21" t="s">
        <v>15</v>
      </c>
      <c r="E22" s="22" t="s">
        <v>46</v>
      </c>
      <c r="F22" s="20"/>
    </row>
    <row r="23" spans="1:6" ht="20.100000000000001" customHeight="1">
      <c r="A23" s="21">
        <v>22</v>
      </c>
      <c r="B23" s="21" t="s">
        <v>39</v>
      </c>
      <c r="C23" s="21" t="s">
        <v>47</v>
      </c>
      <c r="D23" s="21" t="s">
        <v>15</v>
      </c>
      <c r="E23" s="22" t="s">
        <v>48</v>
      </c>
      <c r="F23" s="20"/>
    </row>
    <row r="24" spans="1:6" ht="20.100000000000001" customHeight="1">
      <c r="A24" s="21">
        <v>23</v>
      </c>
      <c r="B24" s="21" t="s">
        <v>39</v>
      </c>
      <c r="C24" s="21" t="s">
        <v>49</v>
      </c>
      <c r="D24" s="21" t="s">
        <v>15</v>
      </c>
      <c r="E24" s="22" t="s">
        <v>50</v>
      </c>
      <c r="F24" s="20"/>
    </row>
    <row r="25" spans="1:6" ht="20.100000000000001" customHeight="1">
      <c r="A25" s="21">
        <v>24</v>
      </c>
      <c r="B25" s="21" t="s">
        <v>54</v>
      </c>
      <c r="C25" s="21" t="s">
        <v>51</v>
      </c>
      <c r="D25" s="21" t="s">
        <v>13</v>
      </c>
      <c r="E25" s="22" t="s">
        <v>52</v>
      </c>
      <c r="F25" s="20"/>
    </row>
    <row r="26" spans="1:6" ht="20.100000000000001" customHeight="1">
      <c r="A26" s="21">
        <v>25</v>
      </c>
      <c r="B26" s="21" t="s">
        <v>55</v>
      </c>
      <c r="C26" s="21" t="s">
        <v>60</v>
      </c>
      <c r="D26" s="21" t="s">
        <v>14</v>
      </c>
      <c r="E26" s="22" t="s">
        <v>61</v>
      </c>
      <c r="F26" s="20"/>
    </row>
    <row r="27" spans="1:6" ht="20.100000000000001" customHeight="1">
      <c r="A27" s="21">
        <v>26</v>
      </c>
      <c r="B27" s="21" t="s">
        <v>55</v>
      </c>
      <c r="C27" s="21" t="s">
        <v>77</v>
      </c>
      <c r="D27" s="21" t="s">
        <v>14</v>
      </c>
      <c r="E27" s="22" t="s">
        <v>56</v>
      </c>
      <c r="F27" s="20"/>
    </row>
    <row r="28" spans="1:6" ht="20.100000000000001" customHeight="1">
      <c r="A28" s="21">
        <v>27</v>
      </c>
      <c r="B28" s="21" t="s">
        <v>62</v>
      </c>
      <c r="C28" s="21" t="s">
        <v>63</v>
      </c>
      <c r="D28" s="21" t="s">
        <v>14</v>
      </c>
      <c r="E28" s="22" t="s">
        <v>64</v>
      </c>
      <c r="F28" s="20"/>
    </row>
    <row r="29" spans="1:6" ht="20.100000000000001" customHeight="1">
      <c r="A29" s="21">
        <v>28</v>
      </c>
      <c r="B29" s="21" t="s">
        <v>71</v>
      </c>
      <c r="C29" s="21" t="s">
        <v>72</v>
      </c>
      <c r="D29" s="21" t="s">
        <v>14</v>
      </c>
      <c r="E29" s="22" t="s">
        <v>73</v>
      </c>
      <c r="F29" s="20"/>
    </row>
    <row r="30" spans="1:6" ht="20.100000000000001" customHeight="1">
      <c r="A30" s="21">
        <v>29</v>
      </c>
      <c r="B30" s="21" t="s">
        <v>74</v>
      </c>
      <c r="C30" s="21" t="s">
        <v>75</v>
      </c>
      <c r="D30" s="21" t="s">
        <v>14</v>
      </c>
      <c r="E30" s="22" t="s">
        <v>76</v>
      </c>
      <c r="F30" s="20"/>
    </row>
    <row r="31" spans="1:6" ht="20.100000000000001" customHeight="1">
      <c r="A31" s="21">
        <v>30</v>
      </c>
      <c r="B31" s="21" t="s">
        <v>55</v>
      </c>
      <c r="C31" s="21" t="s">
        <v>57</v>
      </c>
      <c r="D31" s="21" t="s">
        <v>14</v>
      </c>
      <c r="E31" s="22" t="s">
        <v>58</v>
      </c>
      <c r="F31" s="20"/>
    </row>
    <row r="32" spans="1:6" ht="20.100000000000001" customHeight="1">
      <c r="A32" s="21">
        <v>31</v>
      </c>
      <c r="B32" s="21" t="s">
        <v>62</v>
      </c>
      <c r="C32" s="21" t="s">
        <v>78</v>
      </c>
      <c r="D32" s="21" t="s">
        <v>14</v>
      </c>
      <c r="E32" s="22" t="s">
        <v>79</v>
      </c>
      <c r="F32" s="20"/>
    </row>
    <row r="33" spans="1:6" ht="20.100000000000001" customHeight="1">
      <c r="A33" s="21">
        <v>32</v>
      </c>
      <c r="B33" s="21" t="s">
        <v>62</v>
      </c>
      <c r="C33" s="21" t="s">
        <v>118</v>
      </c>
      <c r="D33" s="21" t="s">
        <v>14</v>
      </c>
      <c r="E33" s="22" t="s">
        <v>119</v>
      </c>
      <c r="F33" s="20"/>
    </row>
    <row r="34" spans="1:6" ht="20.100000000000001" customHeight="1">
      <c r="A34" s="25"/>
      <c r="B34" s="25"/>
      <c r="C34" s="25"/>
      <c r="D34" s="26"/>
      <c r="E34" s="27"/>
    </row>
    <row r="35" spans="1:6" ht="20.100000000000001" customHeight="1">
      <c r="A35" s="25"/>
      <c r="B35" s="25"/>
      <c r="C35" s="25"/>
      <c r="D35" s="26"/>
      <c r="E35" s="27"/>
    </row>
    <row r="36" spans="1:6" ht="20.100000000000001" customHeight="1">
      <c r="A36" s="25"/>
      <c r="B36" s="25"/>
      <c r="C36" s="25"/>
      <c r="D36" s="26"/>
      <c r="E36" s="27"/>
    </row>
    <row r="37" spans="1:6" ht="20.100000000000001" customHeight="1">
      <c r="A37" s="25"/>
      <c r="B37" s="25"/>
      <c r="C37" s="25"/>
      <c r="D37" s="26"/>
      <c r="E37" s="27"/>
    </row>
    <row r="38" spans="1:6" ht="20.100000000000001" customHeight="1">
      <c r="A38" s="25"/>
      <c r="B38" s="25"/>
      <c r="C38" s="25"/>
      <c r="D38" s="26"/>
      <c r="E38" s="27"/>
    </row>
    <row r="39" spans="1:6" ht="20.100000000000001" customHeight="1">
      <c r="A39" s="25"/>
      <c r="B39" s="25"/>
      <c r="C39" s="25"/>
      <c r="D39" s="26"/>
      <c r="E39" s="27"/>
    </row>
    <row r="40" spans="1:6" ht="20.100000000000001" customHeight="1">
      <c r="A40" s="25"/>
      <c r="B40" s="25"/>
      <c r="C40" s="25"/>
      <c r="D40" s="26"/>
      <c r="E40" s="27"/>
    </row>
    <row r="41" spans="1:6" ht="20.100000000000001" customHeight="1">
      <c r="A41" s="25"/>
      <c r="B41" s="25"/>
      <c r="C41" s="25"/>
      <c r="D41" s="26"/>
      <c r="E41" s="27"/>
    </row>
    <row r="42" spans="1:6" ht="20.100000000000001" customHeight="1">
      <c r="A42" s="25"/>
      <c r="B42" s="25"/>
      <c r="C42" s="25"/>
      <c r="D42" s="26"/>
      <c r="E42" s="27"/>
    </row>
    <row r="43" spans="1:6" ht="20.100000000000001" customHeight="1">
      <c r="A43" s="25"/>
      <c r="B43" s="25"/>
      <c r="C43" s="25"/>
      <c r="D43" s="26"/>
      <c r="E43" s="27"/>
    </row>
    <row r="44" spans="1:6" ht="20.100000000000001" customHeight="1">
      <c r="A44" s="25"/>
      <c r="B44" s="25"/>
      <c r="C44" s="25"/>
      <c r="D44" s="26"/>
      <c r="E44" s="27"/>
    </row>
    <row r="45" spans="1:6" ht="20.100000000000001" customHeight="1">
      <c r="A45" s="25"/>
      <c r="B45" s="25"/>
      <c r="C45" s="25"/>
      <c r="D45" s="26"/>
      <c r="E45" s="27"/>
    </row>
    <row r="46" spans="1:6" ht="20.100000000000001" customHeight="1">
      <c r="A46" s="25"/>
      <c r="B46" s="25"/>
      <c r="C46" s="25"/>
      <c r="D46" s="26"/>
      <c r="E46" s="27"/>
    </row>
    <row r="47" spans="1:6" ht="20.100000000000001" customHeight="1">
      <c r="A47" s="25"/>
      <c r="B47" s="25"/>
      <c r="C47" s="25"/>
      <c r="D47" s="26"/>
      <c r="E47" s="27"/>
    </row>
    <row r="48" spans="1:6" ht="20.100000000000001" customHeight="1">
      <c r="A48" s="25"/>
      <c r="B48" s="25"/>
      <c r="C48" s="25"/>
      <c r="D48" s="26"/>
      <c r="E48" s="27"/>
    </row>
    <row r="49" spans="1:5" ht="20.100000000000001" customHeight="1">
      <c r="A49" s="25"/>
      <c r="B49" s="25"/>
      <c r="C49" s="25"/>
      <c r="D49" s="26"/>
      <c r="E49" s="27"/>
    </row>
    <row r="50" spans="1:5" ht="20.100000000000001" customHeight="1">
      <c r="A50" s="25"/>
      <c r="B50" s="25"/>
      <c r="C50" s="25"/>
      <c r="D50" s="26"/>
      <c r="E50" s="27"/>
    </row>
    <row r="51" spans="1:5" ht="20.100000000000001" customHeight="1">
      <c r="A51" s="25"/>
      <c r="B51" s="25"/>
      <c r="C51" s="25"/>
      <c r="D51" s="26"/>
      <c r="E51" s="27"/>
    </row>
    <row r="52" spans="1:5" ht="20.100000000000001" customHeight="1">
      <c r="A52" s="25"/>
      <c r="B52" s="25"/>
      <c r="C52" s="25"/>
      <c r="D52" s="26"/>
      <c r="E52" s="27"/>
    </row>
    <row r="53" spans="1:5" ht="20.100000000000001" customHeight="1">
      <c r="A53" s="25"/>
      <c r="B53" s="25"/>
      <c r="C53" s="25"/>
      <c r="D53" s="26"/>
      <c r="E53" s="27"/>
    </row>
    <row r="54" spans="1:5" ht="20.100000000000001" customHeight="1">
      <c r="A54" s="25"/>
      <c r="B54" s="25"/>
      <c r="C54" s="25"/>
      <c r="D54" s="26"/>
      <c r="E54" s="27"/>
    </row>
    <row r="55" spans="1:5" ht="20.100000000000001" customHeight="1">
      <c r="A55" s="25"/>
      <c r="B55" s="25"/>
      <c r="C55" s="25"/>
      <c r="D55" s="26"/>
      <c r="E55" s="27"/>
    </row>
  </sheetData>
  <phoneticPr fontId="19" type="noConversion"/>
  <dataValidations count="1">
    <dataValidation type="list" allowBlank="1" showInputMessage="1" showErrorMessage="1" sqref="D1:D1048576" xr:uid="{DFF99964-363D-4039-A438-2494ED5C3433}">
      <formula1>$Q$7:$Q$8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E4C6E-20E8-45A1-97AC-58EBA6FE3DA4}">
  <sheetPr codeName="Sheet2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2021</v>
      </c>
      <c r="C1" s="5">
        <v>1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/>
      <c r="H4" s="9"/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/>
      <c r="C6" s="10"/>
      <c r="D6" s="10"/>
      <c r="E6" s="10"/>
      <c r="F6" s="10"/>
      <c r="G6" s="10"/>
      <c r="H6" s="9"/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/>
      <c r="C8" s="10"/>
      <c r="D8" s="10"/>
      <c r="E8" s="10"/>
      <c r="F8" s="10"/>
      <c r="G8" s="10"/>
      <c r="H8" s="9"/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/>
      <c r="C10" s="10"/>
      <c r="D10" s="10"/>
      <c r="E10" s="10"/>
      <c r="F10" s="10"/>
      <c r="G10" s="10"/>
      <c r="H10" s="9"/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/>
      <c r="C12" s="10"/>
      <c r="D12" s="10"/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6B3E7-F567-4F5A-95E7-FBCC79BE8C86}">
  <sheetPr codeName="Sheet4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1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/>
      <c r="H4" s="9">
        <v>44562</v>
      </c>
    </row>
    <row r="5" spans="2:8" ht="51" customHeight="1">
      <c r="B5" s="7"/>
      <c r="C5" s="8"/>
      <c r="D5" s="8"/>
      <c r="E5" s="8"/>
      <c r="F5" s="8"/>
      <c r="G5" s="8"/>
      <c r="H5" s="13"/>
    </row>
    <row r="6" spans="2:8" ht="24" customHeight="1">
      <c r="B6" s="9">
        <v>44563</v>
      </c>
      <c r="C6" s="10">
        <v>44564</v>
      </c>
      <c r="D6" s="10">
        <v>44565</v>
      </c>
      <c r="E6" s="10">
        <v>44566</v>
      </c>
      <c r="F6" s="10">
        <v>44567</v>
      </c>
      <c r="G6" s="10">
        <v>44568</v>
      </c>
      <c r="H6" s="9">
        <v>44569</v>
      </c>
    </row>
    <row r="7" spans="2:8" ht="51" customHeight="1">
      <c r="B7" s="13"/>
      <c r="C7" s="13"/>
      <c r="D7" s="13"/>
      <c r="E7" s="8"/>
      <c r="F7" s="8"/>
      <c r="G7" s="8"/>
      <c r="H7" s="13"/>
    </row>
    <row r="8" spans="2:8" ht="24" customHeight="1">
      <c r="B8" s="9">
        <v>44570</v>
      </c>
      <c r="C8" s="10">
        <v>44571</v>
      </c>
      <c r="D8" s="10">
        <v>44572</v>
      </c>
      <c r="E8" s="10">
        <v>44573</v>
      </c>
      <c r="F8" s="10">
        <v>44574</v>
      </c>
      <c r="G8" s="10">
        <v>44575</v>
      </c>
      <c r="H8" s="9">
        <v>44576</v>
      </c>
    </row>
    <row r="9" spans="2:8" ht="51" customHeight="1">
      <c r="B9" s="7"/>
      <c r="C9" s="8"/>
      <c r="D9" s="8"/>
      <c r="E9" s="8"/>
      <c r="F9" s="8"/>
      <c r="G9" s="13" t="s">
        <v>84</v>
      </c>
      <c r="H9" s="7"/>
    </row>
    <row r="10" spans="2:8" ht="24" customHeight="1">
      <c r="B10" s="9">
        <v>44577</v>
      </c>
      <c r="C10" s="10">
        <v>44578</v>
      </c>
      <c r="D10" s="10">
        <v>44579</v>
      </c>
      <c r="E10" s="10">
        <v>44580</v>
      </c>
      <c r="F10" s="10">
        <v>44581</v>
      </c>
      <c r="G10" s="10">
        <v>44582</v>
      </c>
      <c r="H10" s="9">
        <v>44583</v>
      </c>
    </row>
    <row r="11" spans="2:8" ht="51" customHeight="1">
      <c r="B11" s="7"/>
      <c r="C11" s="13" t="s">
        <v>111</v>
      </c>
      <c r="D11" s="8"/>
      <c r="E11" s="8"/>
      <c r="F11" s="8"/>
      <c r="G11" s="8"/>
      <c r="H11" s="7"/>
    </row>
    <row r="12" spans="2:8" ht="24" customHeight="1">
      <c r="B12" s="9">
        <v>44584</v>
      </c>
      <c r="C12" s="10">
        <v>44585</v>
      </c>
      <c r="D12" s="10">
        <v>44586</v>
      </c>
      <c r="E12" s="10">
        <v>44587</v>
      </c>
      <c r="F12" s="10">
        <v>44588</v>
      </c>
      <c r="G12" s="10">
        <v>44589</v>
      </c>
      <c r="H12" s="9">
        <v>44590</v>
      </c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>
        <v>44591</v>
      </c>
      <c r="C14" s="9">
        <v>44592</v>
      </c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2E4F9-A8F9-4AB7-8196-D9B6DECF1424}">
  <sheetPr codeName="Sheet5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2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9">
        <v>44593</v>
      </c>
      <c r="E4" s="9">
        <v>44594</v>
      </c>
      <c r="F4" s="10">
        <v>44595</v>
      </c>
      <c r="G4" s="10">
        <v>44596</v>
      </c>
      <c r="H4" s="9">
        <v>44597</v>
      </c>
    </row>
    <row r="5" spans="2:8" ht="51" customHeight="1">
      <c r="B5" s="7"/>
      <c r="C5" s="8"/>
      <c r="D5" s="8"/>
      <c r="E5" s="8"/>
      <c r="F5" s="13" t="s">
        <v>85</v>
      </c>
      <c r="G5" s="8"/>
      <c r="H5" s="13"/>
    </row>
    <row r="6" spans="2:8" ht="24" customHeight="1">
      <c r="B6" s="9">
        <v>44598</v>
      </c>
      <c r="C6" s="10">
        <v>44599</v>
      </c>
      <c r="D6" s="10">
        <v>44600</v>
      </c>
      <c r="E6" s="10">
        <v>44601</v>
      </c>
      <c r="F6" s="10">
        <v>44602</v>
      </c>
      <c r="G6" s="10">
        <v>44603</v>
      </c>
      <c r="H6" s="9">
        <v>44604</v>
      </c>
    </row>
    <row r="7" spans="2:8" ht="51" customHeight="1">
      <c r="B7" s="7"/>
      <c r="C7" s="8"/>
      <c r="D7" s="13" t="s">
        <v>93</v>
      </c>
      <c r="E7" s="8"/>
      <c r="F7" s="8"/>
      <c r="G7" s="13"/>
      <c r="H7" s="7"/>
    </row>
    <row r="8" spans="2:8" ht="24" customHeight="1">
      <c r="B8" s="9">
        <v>44605</v>
      </c>
      <c r="C8" s="10">
        <v>44606</v>
      </c>
      <c r="D8" s="10">
        <v>44607</v>
      </c>
      <c r="E8" s="10">
        <v>44608</v>
      </c>
      <c r="F8" s="10">
        <v>44609</v>
      </c>
      <c r="G8" s="10">
        <v>44610</v>
      </c>
      <c r="H8" s="9">
        <v>44611</v>
      </c>
    </row>
    <row r="9" spans="2:8" ht="51" customHeight="1">
      <c r="B9" s="13" t="s">
        <v>115</v>
      </c>
      <c r="C9" s="8"/>
      <c r="D9" s="8"/>
      <c r="E9" s="8"/>
      <c r="F9" s="8"/>
      <c r="G9" s="8"/>
      <c r="H9" s="7"/>
    </row>
    <row r="10" spans="2:8" ht="24" customHeight="1">
      <c r="B10" s="9">
        <v>44612</v>
      </c>
      <c r="C10" s="10">
        <v>44613</v>
      </c>
      <c r="D10" s="10">
        <v>44614</v>
      </c>
      <c r="E10" s="10">
        <v>44615</v>
      </c>
      <c r="F10" s="10">
        <v>44616</v>
      </c>
      <c r="G10" s="10">
        <v>44617</v>
      </c>
      <c r="H10" s="9">
        <v>44618</v>
      </c>
    </row>
    <row r="11" spans="2:8" ht="51" customHeight="1">
      <c r="B11" s="7"/>
      <c r="C11" s="13"/>
      <c r="D11" s="8"/>
      <c r="E11" s="8"/>
      <c r="F11" s="8"/>
      <c r="G11" s="8"/>
      <c r="H11" s="7"/>
    </row>
    <row r="12" spans="2:8" ht="24" customHeight="1">
      <c r="B12" s="9">
        <v>44619</v>
      </c>
      <c r="C12" s="10">
        <v>44620</v>
      </c>
      <c r="D12" s="10"/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C7976-A5FB-415D-85C1-2B60CD3A36C7}">
  <sheetPr codeName="Sheet6">
    <pageSetUpPr fitToPage="1"/>
  </sheetPr>
  <dimension ref="B1:H15"/>
  <sheetViews>
    <sheetView showGridLines="0" showRuler="0" zoomScaleNormal="100" workbookViewId="0">
      <selection activeCell="E11" sqref="E11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3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9">
        <v>44621</v>
      </c>
      <c r="E4" s="10">
        <v>44622</v>
      </c>
      <c r="F4" s="10">
        <v>44623</v>
      </c>
      <c r="G4" s="10">
        <v>44624</v>
      </c>
      <c r="H4" s="9">
        <v>44625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44626</v>
      </c>
      <c r="C6" s="10">
        <v>44627</v>
      </c>
      <c r="D6" s="10">
        <v>44628</v>
      </c>
      <c r="E6" s="10">
        <v>44629</v>
      </c>
      <c r="F6" s="10">
        <v>44630</v>
      </c>
      <c r="G6" s="10">
        <v>44631</v>
      </c>
      <c r="H6" s="9">
        <v>44632</v>
      </c>
    </row>
    <row r="7" spans="2:8" ht="51" customHeight="1">
      <c r="B7" s="7"/>
      <c r="C7" s="8"/>
      <c r="D7" s="13" t="s">
        <v>86</v>
      </c>
      <c r="E7" s="8"/>
      <c r="F7" s="8"/>
      <c r="G7" s="8"/>
      <c r="H7" s="7"/>
    </row>
    <row r="8" spans="2:8" ht="24" customHeight="1">
      <c r="B8" s="9">
        <v>44633</v>
      </c>
      <c r="C8" s="10">
        <v>44634</v>
      </c>
      <c r="D8" s="10">
        <v>44635</v>
      </c>
      <c r="E8" s="10">
        <v>44636</v>
      </c>
      <c r="F8" s="10">
        <v>44637</v>
      </c>
      <c r="G8" s="10">
        <v>44638</v>
      </c>
      <c r="H8" s="9">
        <v>44639</v>
      </c>
    </row>
    <row r="9" spans="2:8" ht="51" customHeight="1">
      <c r="B9" s="13" t="s">
        <v>88</v>
      </c>
      <c r="C9" s="8"/>
      <c r="D9" s="8"/>
      <c r="E9" s="8"/>
      <c r="F9" s="8"/>
      <c r="G9" s="8"/>
      <c r="H9" s="7"/>
    </row>
    <row r="10" spans="2:8" ht="24" customHeight="1">
      <c r="B10" s="9">
        <v>44640</v>
      </c>
      <c r="C10" s="10">
        <v>44641</v>
      </c>
      <c r="D10" s="10">
        <v>44642</v>
      </c>
      <c r="E10" s="10">
        <v>44643</v>
      </c>
      <c r="F10" s="10">
        <v>44644</v>
      </c>
      <c r="G10" s="10">
        <v>44645</v>
      </c>
      <c r="H10" s="9">
        <v>44646</v>
      </c>
    </row>
    <row r="11" spans="2:8" ht="51" customHeight="1">
      <c r="B11" s="7"/>
      <c r="C11" s="8"/>
      <c r="D11" s="8"/>
      <c r="E11" s="13" t="s">
        <v>90</v>
      </c>
      <c r="F11" s="8"/>
      <c r="G11" s="8"/>
      <c r="H11" s="7"/>
    </row>
    <row r="12" spans="2:8" ht="24" customHeight="1">
      <c r="B12" s="9">
        <v>44647</v>
      </c>
      <c r="C12" s="10">
        <v>44648</v>
      </c>
      <c r="D12" s="10">
        <v>44649</v>
      </c>
      <c r="E12" s="10">
        <v>44650</v>
      </c>
      <c r="F12" s="10">
        <v>44651</v>
      </c>
      <c r="G12" s="10"/>
      <c r="H12" s="9"/>
    </row>
    <row r="13" spans="2:8" ht="51" customHeight="1">
      <c r="B13" s="7"/>
      <c r="C13" s="8"/>
      <c r="D13" s="8"/>
      <c r="E13" s="8"/>
      <c r="F13" s="13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58E-722E-4C4E-8E65-7EDE95690EED}">
  <sheetPr codeName="Sheet7">
    <pageSetUpPr fitToPage="1"/>
  </sheetPr>
  <dimension ref="B1:H15"/>
  <sheetViews>
    <sheetView showGridLines="0" showRuler="0" zoomScaleNormal="100" workbookViewId="0">
      <selection activeCell="C11" sqref="C11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4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>
        <v>44652</v>
      </c>
      <c r="H4" s="9">
        <v>44653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44654</v>
      </c>
      <c r="C6" s="10">
        <v>44655</v>
      </c>
      <c r="D6" s="10">
        <v>44656</v>
      </c>
      <c r="E6" s="10">
        <v>44657</v>
      </c>
      <c r="F6" s="10">
        <v>44658</v>
      </c>
      <c r="G6" s="10">
        <v>44659</v>
      </c>
      <c r="H6" s="9">
        <v>44660</v>
      </c>
    </row>
    <row r="7" spans="2:8" ht="51" customHeight="1">
      <c r="B7" s="7"/>
      <c r="C7" s="8"/>
      <c r="D7" s="8"/>
      <c r="E7" s="8"/>
      <c r="F7" s="8"/>
      <c r="G7" s="13" t="s">
        <v>116</v>
      </c>
      <c r="H7" s="7"/>
    </row>
    <row r="8" spans="2:8" ht="24" customHeight="1">
      <c r="B8" s="9">
        <v>44661</v>
      </c>
      <c r="C8" s="10">
        <v>44662</v>
      </c>
      <c r="D8" s="10">
        <v>44663</v>
      </c>
      <c r="E8" s="10">
        <v>44664</v>
      </c>
      <c r="F8" s="10">
        <v>44665</v>
      </c>
      <c r="G8" s="10">
        <v>44666</v>
      </c>
      <c r="H8" s="9">
        <v>44667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44668</v>
      </c>
      <c r="C10" s="10">
        <v>44669</v>
      </c>
      <c r="D10" s="10">
        <v>44670</v>
      </c>
      <c r="E10" s="10">
        <v>44671</v>
      </c>
      <c r="F10" s="10">
        <v>44672</v>
      </c>
      <c r="G10" s="10">
        <v>44673</v>
      </c>
      <c r="H10" s="9">
        <v>44674</v>
      </c>
    </row>
    <row r="11" spans="2:8" ht="51" customHeight="1">
      <c r="B11" s="7"/>
      <c r="C11" s="13" t="s">
        <v>100</v>
      </c>
      <c r="D11" s="8"/>
      <c r="E11" s="8"/>
      <c r="F11" s="8"/>
      <c r="G11" s="13"/>
      <c r="H11" s="7"/>
    </row>
    <row r="12" spans="2:8" ht="24" customHeight="1">
      <c r="B12" s="9">
        <v>44675</v>
      </c>
      <c r="C12" s="10">
        <v>44676</v>
      </c>
      <c r="D12" s="10">
        <v>44677</v>
      </c>
      <c r="E12" s="10">
        <v>44678</v>
      </c>
      <c r="F12" s="10">
        <v>44679</v>
      </c>
      <c r="G12" s="10">
        <v>44680</v>
      </c>
      <c r="H12" s="9">
        <v>44681</v>
      </c>
    </row>
    <row r="13" spans="2:8" ht="51" customHeight="1">
      <c r="B13" s="7"/>
      <c r="C13" s="8"/>
      <c r="D13" s="8"/>
      <c r="E13" s="8"/>
      <c r="F13" s="8"/>
      <c r="G13" s="13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FCCAF-D044-4E8A-AA3F-9198A2D886CC}">
  <sheetPr codeName="Sheet8">
    <pageSetUpPr fitToPage="1"/>
  </sheetPr>
  <dimension ref="B1:H15"/>
  <sheetViews>
    <sheetView showGridLines="0" showRuler="0" zoomScaleNormal="100" workbookViewId="0">
      <selection activeCell="B13" sqref="B13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5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>
        <v>44682</v>
      </c>
      <c r="C4" s="10">
        <v>44683</v>
      </c>
      <c r="D4" s="10">
        <v>44684</v>
      </c>
      <c r="E4" s="10">
        <v>44685</v>
      </c>
      <c r="F4" s="9">
        <v>44686</v>
      </c>
      <c r="G4" s="10">
        <v>44687</v>
      </c>
      <c r="H4" s="9">
        <v>44688</v>
      </c>
    </row>
    <row r="5" spans="2:8" ht="51" customHeight="1">
      <c r="B5" s="7"/>
      <c r="C5" s="8"/>
      <c r="D5" s="8"/>
      <c r="E5" s="8"/>
      <c r="F5" s="13"/>
      <c r="G5" s="13"/>
      <c r="H5" s="7"/>
    </row>
    <row r="6" spans="2:8" ht="24" customHeight="1">
      <c r="B6" s="9">
        <v>44689</v>
      </c>
      <c r="C6" s="10">
        <v>44690</v>
      </c>
      <c r="D6" s="10">
        <v>44691</v>
      </c>
      <c r="E6" s="10">
        <v>44692</v>
      </c>
      <c r="F6" s="10">
        <v>44693</v>
      </c>
      <c r="G6" s="10">
        <v>44694</v>
      </c>
      <c r="H6" s="9">
        <v>44695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44696</v>
      </c>
      <c r="C8" s="10">
        <v>44697</v>
      </c>
      <c r="D8" s="10">
        <v>44698</v>
      </c>
      <c r="E8" s="10">
        <v>44699</v>
      </c>
      <c r="F8" s="10">
        <v>44700</v>
      </c>
      <c r="G8" s="10">
        <v>44701</v>
      </c>
      <c r="H8" s="9">
        <v>44702</v>
      </c>
    </row>
    <row r="9" spans="2:8" ht="51" customHeight="1">
      <c r="B9" s="7"/>
      <c r="C9" s="13" t="s">
        <v>101</v>
      </c>
      <c r="D9" s="8"/>
      <c r="E9" s="8"/>
      <c r="F9" s="8"/>
      <c r="G9" s="8"/>
      <c r="H9" s="7"/>
    </row>
    <row r="10" spans="2:8" ht="24" customHeight="1">
      <c r="B10" s="9">
        <v>44703</v>
      </c>
      <c r="C10" s="10">
        <v>44704</v>
      </c>
      <c r="D10" s="10">
        <v>44705</v>
      </c>
      <c r="E10" s="10">
        <v>44706</v>
      </c>
      <c r="F10" s="10">
        <v>44707</v>
      </c>
      <c r="G10" s="10">
        <v>44708</v>
      </c>
      <c r="H10" s="9">
        <v>44709</v>
      </c>
    </row>
    <row r="11" spans="2:8" ht="51" customHeight="1">
      <c r="B11" s="7"/>
      <c r="C11" s="8"/>
      <c r="D11" s="8"/>
      <c r="E11" s="8"/>
      <c r="F11" s="8"/>
      <c r="G11" s="8"/>
      <c r="H11" s="13" t="s">
        <v>114</v>
      </c>
    </row>
    <row r="12" spans="2:8" ht="24" customHeight="1">
      <c r="B12" s="9">
        <v>44710</v>
      </c>
      <c r="C12" s="10">
        <v>44711</v>
      </c>
      <c r="D12" s="10">
        <v>44712</v>
      </c>
      <c r="E12" s="10"/>
      <c r="F12" s="10"/>
      <c r="G12" s="10"/>
      <c r="H12" s="9"/>
    </row>
    <row r="13" spans="2:8" ht="51" customHeight="1">
      <c r="B13" s="13" t="s">
        <v>113</v>
      </c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BF8-5AA7-4E13-9FAC-CB8C67284595}">
  <sheetPr codeName="Sheet9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6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>
        <v>44713</v>
      </c>
      <c r="F4" s="10">
        <v>44714</v>
      </c>
      <c r="G4" s="10">
        <v>44715</v>
      </c>
      <c r="H4" s="9">
        <v>44716</v>
      </c>
    </row>
    <row r="5" spans="2:8" ht="51" customHeight="1">
      <c r="B5" s="7"/>
      <c r="C5" s="8"/>
      <c r="D5" s="8"/>
      <c r="E5" s="8"/>
      <c r="F5" s="8"/>
      <c r="G5" s="8"/>
      <c r="H5" s="13" t="s">
        <v>92</v>
      </c>
    </row>
    <row r="6" spans="2:8" ht="24" customHeight="1">
      <c r="B6" s="9">
        <v>44717</v>
      </c>
      <c r="C6" s="9">
        <v>44718</v>
      </c>
      <c r="D6" s="10">
        <v>44719</v>
      </c>
      <c r="E6" s="10">
        <v>44720</v>
      </c>
      <c r="F6" s="10">
        <v>44721</v>
      </c>
      <c r="G6" s="10">
        <v>44722</v>
      </c>
      <c r="H6" s="9">
        <v>44723</v>
      </c>
    </row>
    <row r="7" spans="2:8" ht="51" customHeight="1">
      <c r="B7" s="7"/>
      <c r="C7" s="8"/>
      <c r="D7" s="8"/>
      <c r="E7" s="8"/>
      <c r="F7" s="8"/>
      <c r="G7" s="13" t="s">
        <v>80</v>
      </c>
      <c r="H7" s="7"/>
    </row>
    <row r="8" spans="2:8" ht="24" customHeight="1">
      <c r="B8" s="9">
        <v>44724</v>
      </c>
      <c r="C8" s="10">
        <v>44725</v>
      </c>
      <c r="D8" s="10">
        <v>44726</v>
      </c>
      <c r="E8" s="10">
        <v>44727</v>
      </c>
      <c r="F8" s="10">
        <v>44728</v>
      </c>
      <c r="G8" s="10">
        <v>44729</v>
      </c>
      <c r="H8" s="9">
        <v>44730</v>
      </c>
    </row>
    <row r="9" spans="2:8" ht="51" customHeight="1">
      <c r="B9" s="7"/>
      <c r="C9" s="8"/>
      <c r="D9" s="8"/>
      <c r="E9" s="8"/>
      <c r="F9" s="13" t="s">
        <v>94</v>
      </c>
      <c r="G9" s="8"/>
      <c r="H9" s="13"/>
    </row>
    <row r="10" spans="2:8" ht="24" customHeight="1">
      <c r="B10" s="9">
        <v>44731</v>
      </c>
      <c r="C10" s="10">
        <v>44732</v>
      </c>
      <c r="D10" s="10">
        <v>44733</v>
      </c>
      <c r="E10" s="10">
        <v>44734</v>
      </c>
      <c r="F10" s="10">
        <v>44735</v>
      </c>
      <c r="G10" s="10">
        <v>44736</v>
      </c>
      <c r="H10" s="9">
        <v>44737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44738</v>
      </c>
      <c r="C12" s="10">
        <v>44739</v>
      </c>
      <c r="D12" s="10">
        <v>44740</v>
      </c>
      <c r="E12" s="10">
        <v>44741</v>
      </c>
      <c r="F12" s="10">
        <v>44742</v>
      </c>
      <c r="G12" s="10"/>
      <c r="H12" s="9"/>
    </row>
    <row r="13" spans="2:8" ht="51" customHeight="1">
      <c r="B13" s="7"/>
      <c r="C13" s="8"/>
      <c r="D13" s="8"/>
      <c r="E13" s="13" t="s">
        <v>103</v>
      </c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E95B-6C3D-435F-AA8C-8A81C1C91E88}">
  <sheetPr codeName="Sheet10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7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>
        <v>44743</v>
      </c>
      <c r="H4" s="9">
        <v>44744</v>
      </c>
    </row>
    <row r="5" spans="2:8" ht="51" customHeight="1">
      <c r="B5" s="7"/>
      <c r="C5" s="8"/>
      <c r="D5" s="8"/>
      <c r="E5" s="8"/>
      <c r="F5" s="8"/>
      <c r="G5" s="8"/>
      <c r="H5" s="13" t="s">
        <v>89</v>
      </c>
    </row>
    <row r="6" spans="2:8" ht="24" customHeight="1">
      <c r="B6" s="9">
        <v>44745</v>
      </c>
      <c r="C6" s="10">
        <v>44746</v>
      </c>
      <c r="D6" s="10">
        <v>44747</v>
      </c>
      <c r="E6" s="10">
        <v>44748</v>
      </c>
      <c r="F6" s="10">
        <v>44749</v>
      </c>
      <c r="G6" s="10">
        <v>44750</v>
      </c>
      <c r="H6" s="9">
        <v>44751</v>
      </c>
    </row>
    <row r="7" spans="2:8" ht="51" customHeight="1">
      <c r="B7" s="13"/>
      <c r="C7" s="8"/>
      <c r="D7" s="8"/>
      <c r="E7" s="8"/>
      <c r="F7" s="8"/>
      <c r="G7" s="13" t="s">
        <v>95</v>
      </c>
      <c r="H7" s="7"/>
    </row>
    <row r="8" spans="2:8" ht="24" customHeight="1">
      <c r="B8" s="9">
        <v>44752</v>
      </c>
      <c r="C8" s="10">
        <v>44753</v>
      </c>
      <c r="D8" s="10">
        <v>44754</v>
      </c>
      <c r="E8" s="10">
        <v>44755</v>
      </c>
      <c r="F8" s="10">
        <v>44756</v>
      </c>
      <c r="G8" s="10">
        <v>44757</v>
      </c>
      <c r="H8" s="9">
        <v>44758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44759</v>
      </c>
      <c r="C10" s="10">
        <v>44760</v>
      </c>
      <c r="D10" s="10">
        <v>44761</v>
      </c>
      <c r="E10" s="10">
        <v>44762</v>
      </c>
      <c r="F10" s="10">
        <v>44763</v>
      </c>
      <c r="G10" s="10">
        <v>44764</v>
      </c>
      <c r="H10" s="9">
        <v>44765</v>
      </c>
    </row>
    <row r="11" spans="2:8" ht="51" customHeight="1">
      <c r="B11" s="7"/>
      <c r="C11" s="8"/>
      <c r="D11" s="8"/>
      <c r="E11" s="8"/>
      <c r="F11" s="13"/>
      <c r="G11" s="8"/>
      <c r="H11" s="7"/>
    </row>
    <row r="12" spans="2:8" ht="24" customHeight="1">
      <c r="B12" s="9">
        <v>44766</v>
      </c>
      <c r="C12" s="10">
        <v>44767</v>
      </c>
      <c r="D12" s="10">
        <v>44768</v>
      </c>
      <c r="E12" s="10">
        <v>44769</v>
      </c>
      <c r="F12" s="10">
        <v>44770</v>
      </c>
      <c r="G12" s="10">
        <v>44771</v>
      </c>
      <c r="H12" s="9">
        <v>44772</v>
      </c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>
        <v>44773</v>
      </c>
      <c r="C14" s="10"/>
      <c r="D14" s="10"/>
      <c r="E14" s="10"/>
      <c r="F14" s="10"/>
      <c r="G14" s="10"/>
      <c r="H14" s="9"/>
    </row>
    <row r="15" spans="2:8" ht="51" customHeight="1">
      <c r="B15" s="13" t="s">
        <v>91</v>
      </c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8970-9FE1-46B2-B880-C073FDA32E18}">
  <sheetPr codeName="Sheet11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8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>
        <v>44774</v>
      </c>
      <c r="D4" s="10">
        <v>44775</v>
      </c>
      <c r="E4" s="10">
        <v>44776</v>
      </c>
      <c r="F4" s="10">
        <v>44777</v>
      </c>
      <c r="G4" s="10">
        <v>44778</v>
      </c>
      <c r="H4" s="9">
        <v>44779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44780</v>
      </c>
      <c r="C6" s="10">
        <v>44781</v>
      </c>
      <c r="D6" s="10">
        <v>44782</v>
      </c>
      <c r="E6" s="10">
        <v>44783</v>
      </c>
      <c r="F6" s="10">
        <v>44784</v>
      </c>
      <c r="G6" s="10">
        <v>44785</v>
      </c>
      <c r="H6" s="9">
        <v>44786</v>
      </c>
    </row>
    <row r="7" spans="2:8" ht="51" customHeight="1">
      <c r="B7" s="7"/>
      <c r="C7" s="13"/>
      <c r="D7" s="8"/>
      <c r="E7" s="8"/>
      <c r="F7" s="8"/>
      <c r="G7" s="8"/>
      <c r="H7" s="7"/>
    </row>
    <row r="8" spans="2:8" ht="24" customHeight="1">
      <c r="B8" s="9">
        <v>44787</v>
      </c>
      <c r="C8" s="9">
        <v>44788</v>
      </c>
      <c r="D8" s="10">
        <v>44789</v>
      </c>
      <c r="E8" s="10">
        <v>44790</v>
      </c>
      <c r="F8" s="10">
        <v>44791</v>
      </c>
      <c r="G8" s="10">
        <v>44792</v>
      </c>
      <c r="H8" s="9">
        <v>44793</v>
      </c>
    </row>
    <row r="9" spans="2:8" ht="51" customHeight="1">
      <c r="B9" s="7"/>
      <c r="C9" s="8"/>
      <c r="D9" s="8"/>
      <c r="E9" s="8"/>
      <c r="F9" s="13" t="s">
        <v>99</v>
      </c>
      <c r="G9" s="8"/>
      <c r="H9" s="7"/>
    </row>
    <row r="10" spans="2:8" ht="24" customHeight="1">
      <c r="B10" s="9">
        <v>44794</v>
      </c>
      <c r="C10" s="10">
        <v>44795</v>
      </c>
      <c r="D10" s="10">
        <v>44796</v>
      </c>
      <c r="E10" s="10">
        <v>44797</v>
      </c>
      <c r="F10" s="10">
        <v>44798</v>
      </c>
      <c r="G10" s="10">
        <v>44799</v>
      </c>
      <c r="H10" s="9">
        <v>44800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44801</v>
      </c>
      <c r="C12" s="10">
        <v>44802</v>
      </c>
      <c r="D12" s="10">
        <v>44803</v>
      </c>
      <c r="E12" s="10">
        <v>44804</v>
      </c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BEE96-DF89-4C94-84A5-5E7C4D51D611}">
  <sheetPr codeName="Sheet12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9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>
        <v>44805</v>
      </c>
      <c r="G4" s="10">
        <v>44806</v>
      </c>
      <c r="H4" s="9">
        <v>44807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44808</v>
      </c>
      <c r="C6" s="10">
        <v>44809</v>
      </c>
      <c r="D6" s="10">
        <v>44810</v>
      </c>
      <c r="E6" s="10">
        <v>44811</v>
      </c>
      <c r="F6" s="10">
        <v>44812</v>
      </c>
      <c r="G6" s="9">
        <v>44813</v>
      </c>
      <c r="H6" s="9">
        <v>44814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44815</v>
      </c>
      <c r="C8" s="9">
        <v>44816</v>
      </c>
      <c r="D8" s="10">
        <v>44817</v>
      </c>
      <c r="E8" s="10">
        <v>44818</v>
      </c>
      <c r="F8" s="10">
        <v>44819</v>
      </c>
      <c r="G8" s="10">
        <v>44820</v>
      </c>
      <c r="H8" s="9">
        <v>44821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44822</v>
      </c>
      <c r="C10" s="10">
        <v>44823</v>
      </c>
      <c r="D10" s="10">
        <v>44824</v>
      </c>
      <c r="E10" s="10">
        <v>44825</v>
      </c>
      <c r="F10" s="10">
        <v>44826</v>
      </c>
      <c r="G10" s="10">
        <v>44827</v>
      </c>
      <c r="H10" s="9">
        <v>44828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44829</v>
      </c>
      <c r="C12" s="10">
        <v>44830</v>
      </c>
      <c r="D12" s="10">
        <v>44831</v>
      </c>
      <c r="E12" s="10">
        <v>44832</v>
      </c>
      <c r="F12" s="10">
        <v>44833</v>
      </c>
      <c r="G12" s="10">
        <v>44834</v>
      </c>
      <c r="H12" s="9"/>
    </row>
    <row r="13" spans="2:8" ht="51" customHeight="1">
      <c r="B13" s="7"/>
      <c r="C13" s="8"/>
      <c r="D13" s="8"/>
      <c r="E13" s="8"/>
      <c r="F13" s="8"/>
      <c r="G13" s="13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BC9A-3EFC-4C09-B264-9A9FC5B0AADC}">
  <sheetPr codeName="Sheet13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10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/>
      <c r="H4" s="9">
        <v>44835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44836</v>
      </c>
      <c r="C6" s="9">
        <v>44837</v>
      </c>
      <c r="D6" s="10">
        <v>44838</v>
      </c>
      <c r="E6" s="10">
        <v>44839</v>
      </c>
      <c r="F6" s="10">
        <v>44840</v>
      </c>
      <c r="G6" s="10">
        <v>44841</v>
      </c>
      <c r="H6" s="9">
        <v>44842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44843</v>
      </c>
      <c r="C8" s="10">
        <v>44844</v>
      </c>
      <c r="D8" s="10">
        <v>44845</v>
      </c>
      <c r="E8" s="10">
        <v>44846</v>
      </c>
      <c r="F8" s="10">
        <v>44847</v>
      </c>
      <c r="G8" s="10">
        <v>44848</v>
      </c>
      <c r="H8" s="9">
        <v>44849</v>
      </c>
    </row>
    <row r="9" spans="2:8" ht="51" customHeight="1">
      <c r="B9" s="7"/>
      <c r="C9" s="13" t="s">
        <v>81</v>
      </c>
      <c r="D9" s="13" t="s">
        <v>120</v>
      </c>
      <c r="E9" s="8"/>
      <c r="F9" s="8"/>
      <c r="G9" s="8"/>
      <c r="H9" s="7"/>
    </row>
    <row r="10" spans="2:8" ht="24" customHeight="1">
      <c r="B10" s="9">
        <v>44850</v>
      </c>
      <c r="C10" s="10">
        <v>44851</v>
      </c>
      <c r="D10" s="10">
        <v>44852</v>
      </c>
      <c r="E10" s="10">
        <v>44853</v>
      </c>
      <c r="F10" s="10">
        <v>44854</v>
      </c>
      <c r="G10" s="10">
        <v>44855</v>
      </c>
      <c r="H10" s="9">
        <v>44856</v>
      </c>
    </row>
    <row r="11" spans="2:8" ht="51" customHeight="1">
      <c r="B11" s="7"/>
      <c r="C11" s="8"/>
      <c r="D11" s="13" t="s">
        <v>82</v>
      </c>
      <c r="E11" s="8"/>
      <c r="F11" s="8"/>
      <c r="G11" s="8"/>
      <c r="H11" s="7"/>
    </row>
    <row r="12" spans="2:8" ht="24" customHeight="1">
      <c r="B12" s="9">
        <v>44857</v>
      </c>
      <c r="C12" s="10">
        <v>44858</v>
      </c>
      <c r="D12" s="10">
        <v>44859</v>
      </c>
      <c r="E12" s="10">
        <v>44860</v>
      </c>
      <c r="F12" s="10">
        <v>44861</v>
      </c>
      <c r="G12" s="10">
        <v>44862</v>
      </c>
      <c r="H12" s="9">
        <v>44863</v>
      </c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>
        <v>44864</v>
      </c>
      <c r="C14" s="10">
        <v>44865</v>
      </c>
      <c r="D14" s="10"/>
      <c r="E14" s="10"/>
      <c r="F14" s="10"/>
      <c r="G14" s="10"/>
      <c r="H14" s="9"/>
    </row>
    <row r="15" spans="2:8" ht="51" customHeight="1">
      <c r="B15" s="7"/>
      <c r="C15" s="13" t="s">
        <v>97</v>
      </c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DEB01-3307-40B8-9EBB-A9B4FFC38D64}">
  <sheetPr codeName="Sheet14">
    <pageSetUpPr fitToPage="1"/>
  </sheetPr>
  <dimension ref="B1:H15"/>
  <sheetViews>
    <sheetView showGridLines="0" showRuler="0" zoomScaleNormal="100" workbookViewId="0">
      <selection activeCell="F11" sqref="F11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11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>
        <v>44866</v>
      </c>
      <c r="E4" s="10">
        <v>44867</v>
      </c>
      <c r="F4" s="10">
        <v>44868</v>
      </c>
      <c r="G4" s="10">
        <v>44869</v>
      </c>
      <c r="H4" s="9">
        <v>44870</v>
      </c>
    </row>
    <row r="5" spans="2:8" ht="51" customHeight="1">
      <c r="B5" s="7"/>
      <c r="C5" s="8"/>
      <c r="D5" s="8"/>
      <c r="E5" s="13" t="s">
        <v>98</v>
      </c>
      <c r="F5" s="8"/>
      <c r="G5" s="8"/>
      <c r="H5" s="13"/>
    </row>
    <row r="6" spans="2:8" ht="24" customHeight="1">
      <c r="B6" s="9">
        <v>44871</v>
      </c>
      <c r="C6" s="10">
        <v>44872</v>
      </c>
      <c r="D6" s="10">
        <v>44873</v>
      </c>
      <c r="E6" s="10">
        <v>44874</v>
      </c>
      <c r="F6" s="10">
        <v>44875</v>
      </c>
      <c r="G6" s="10">
        <v>44876</v>
      </c>
      <c r="H6" s="9">
        <v>44877</v>
      </c>
    </row>
    <row r="7" spans="2:8" ht="51" customHeight="1">
      <c r="B7" s="7"/>
      <c r="C7" s="8"/>
      <c r="D7" s="13" t="s">
        <v>102</v>
      </c>
      <c r="E7" s="8"/>
      <c r="F7" s="8"/>
      <c r="G7" s="8"/>
      <c r="H7" s="7"/>
    </row>
    <row r="8" spans="2:8" ht="24" customHeight="1">
      <c r="B8" s="9">
        <v>44878</v>
      </c>
      <c r="C8" s="10">
        <v>44879</v>
      </c>
      <c r="D8" s="10">
        <v>44880</v>
      </c>
      <c r="E8" s="10">
        <v>44881</v>
      </c>
      <c r="F8" s="10">
        <v>44882</v>
      </c>
      <c r="G8" s="10">
        <v>44883</v>
      </c>
      <c r="H8" s="9">
        <v>44884</v>
      </c>
    </row>
    <row r="9" spans="2:8" ht="51" customHeight="1">
      <c r="B9" s="7"/>
      <c r="C9" s="8"/>
      <c r="D9" s="13" t="s">
        <v>83</v>
      </c>
      <c r="E9" s="8"/>
      <c r="F9" s="13"/>
      <c r="G9" s="8"/>
      <c r="H9" s="13"/>
    </row>
    <row r="10" spans="2:8" ht="24" customHeight="1">
      <c r="B10" s="9">
        <v>44885</v>
      </c>
      <c r="C10" s="10">
        <v>44886</v>
      </c>
      <c r="D10" s="10">
        <v>44887</v>
      </c>
      <c r="E10" s="10">
        <v>44888</v>
      </c>
      <c r="F10" s="10">
        <v>44889</v>
      </c>
      <c r="G10" s="10">
        <v>44890</v>
      </c>
      <c r="H10" s="9">
        <v>44891</v>
      </c>
    </row>
    <row r="11" spans="2:8" ht="51" customHeight="1">
      <c r="B11" s="7"/>
      <c r="C11" s="8"/>
      <c r="D11" s="13" t="s">
        <v>96</v>
      </c>
      <c r="E11" s="13"/>
      <c r="F11" s="8"/>
      <c r="G11" s="8"/>
      <c r="H11" s="7"/>
    </row>
    <row r="12" spans="2:8" ht="24" customHeight="1">
      <c r="B12" s="9">
        <v>44892</v>
      </c>
      <c r="C12" s="10">
        <v>44893</v>
      </c>
      <c r="D12" s="10">
        <v>44894</v>
      </c>
      <c r="E12" s="10">
        <v>44895</v>
      </c>
      <c r="F12" s="10"/>
      <c r="G12" s="10"/>
      <c r="H12" s="9"/>
    </row>
    <row r="13" spans="2:8" ht="51" customHeight="1">
      <c r="B13" s="7"/>
      <c r="C13" s="13" t="s">
        <v>112</v>
      </c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8666C-2914-4FEE-94CB-94AE5614DB94}">
  <sheetPr codeName="Sheet15">
    <pageSetUpPr fitToPage="1"/>
  </sheetPr>
  <dimension ref="B1:H15"/>
  <sheetViews>
    <sheetView showGridLines="0" showRuler="0" zoomScaleNormal="100" workbookViewId="0">
      <selection activeCell="H7" sqref="H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2022</v>
      </c>
      <c r="C1" s="5">
        <v>12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>
        <v>44896</v>
      </c>
      <c r="G4" s="10">
        <v>44897</v>
      </c>
      <c r="H4" s="9">
        <v>44898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44899</v>
      </c>
      <c r="C6" s="10">
        <v>44900</v>
      </c>
      <c r="D6" s="10">
        <v>44901</v>
      </c>
      <c r="E6" s="10">
        <v>44902</v>
      </c>
      <c r="F6" s="10">
        <v>44903</v>
      </c>
      <c r="G6" s="10">
        <v>44904</v>
      </c>
      <c r="H6" s="9">
        <v>44905</v>
      </c>
    </row>
    <row r="7" spans="2:8" ht="51" customHeight="1">
      <c r="B7" s="7"/>
      <c r="C7" s="8"/>
      <c r="D7" s="8"/>
      <c r="E7" s="8"/>
      <c r="F7" s="8"/>
      <c r="G7" s="8"/>
      <c r="H7" s="13" t="s">
        <v>117</v>
      </c>
    </row>
    <row r="8" spans="2:8" ht="24" customHeight="1">
      <c r="B8" s="9">
        <v>44906</v>
      </c>
      <c r="C8" s="10">
        <v>44907</v>
      </c>
      <c r="D8" s="10">
        <v>44908</v>
      </c>
      <c r="E8" s="10">
        <v>44909</v>
      </c>
      <c r="F8" s="10">
        <v>44910</v>
      </c>
      <c r="G8" s="10">
        <v>44911</v>
      </c>
      <c r="H8" s="9">
        <v>44912</v>
      </c>
    </row>
    <row r="9" spans="2:8" ht="51" customHeight="1">
      <c r="B9" s="7"/>
      <c r="C9" s="8"/>
      <c r="D9" s="8"/>
      <c r="E9" s="8"/>
      <c r="F9" s="8"/>
      <c r="G9" s="13" t="s">
        <v>87</v>
      </c>
      <c r="H9" s="7"/>
    </row>
    <row r="10" spans="2:8" ht="24" customHeight="1">
      <c r="B10" s="9">
        <v>44913</v>
      </c>
      <c r="C10" s="10">
        <v>44914</v>
      </c>
      <c r="D10" s="10">
        <v>44915</v>
      </c>
      <c r="E10" s="10">
        <v>44916</v>
      </c>
      <c r="F10" s="10">
        <v>44917</v>
      </c>
      <c r="G10" s="10">
        <v>44918</v>
      </c>
      <c r="H10" s="9">
        <v>44919</v>
      </c>
    </row>
    <row r="11" spans="2:8" ht="51" customHeight="1">
      <c r="B11" s="7"/>
      <c r="C11" s="8"/>
      <c r="D11" s="8"/>
      <c r="E11" s="8"/>
      <c r="F11" s="13"/>
      <c r="G11" s="8"/>
      <c r="H11" s="7"/>
    </row>
    <row r="12" spans="2:8" ht="24" customHeight="1">
      <c r="B12" s="9">
        <v>44920</v>
      </c>
      <c r="C12" s="10">
        <v>44921</v>
      </c>
      <c r="D12" s="10">
        <v>44922</v>
      </c>
      <c r="E12" s="10">
        <v>44923</v>
      </c>
      <c r="F12" s="10">
        <v>44924</v>
      </c>
      <c r="G12" s="10">
        <v>44925</v>
      </c>
      <c r="H12" s="9">
        <v>44926</v>
      </c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TM04014209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DB</vt:lpstr>
      <vt:lpstr>서식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2019-07-12T07:06:04Z</dcterms:created>
  <dcterms:modified xsi:type="dcterms:W3CDTF">2022-06-30T10:38:18Z</dcterms:modified>
</cp:coreProperties>
</file>