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Results" sheetId="2" state="visible" r:id="rId2"/>
    <sheet name="Parameter Sensitivity" sheetId="3" state="visible" r:id="rId3"/>
    <sheet name="Performance Metrics" sheetId="4" state="visible" r:id="rId4"/>
    <sheet name="Heatmap Data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2F5597"/>
      <sz val="18"/>
    </font>
    <font>
      <i val="1"/>
      <color rgb="00666666"/>
      <sz val="10"/>
    </font>
    <font>
      <b val="1"/>
      <color rgb="002F5597"/>
      <sz val="14"/>
    </font>
    <font>
      <b val="1"/>
      <color rgb="002F5597"/>
      <sz val="12"/>
    </font>
    <font>
      <b val="1"/>
    </font>
    <font>
      <b val="1"/>
      <color rgb="00FFFFFF"/>
      <sz val="12"/>
    </font>
    <font>
      <sz val="10"/>
    </font>
    <font>
      <b val="1"/>
      <color rgb="002F5597"/>
      <sz val="16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4">
    <xf numFmtId="0" fontId="0" fillId="0" borderId="0"/>
    <xf numFmtId="0" fontId="6" fillId="2" borderId="1" applyAlignment="1">
      <alignment horizontal="center" vertical="center"/>
    </xf>
    <xf numFmtId="0" fontId="7" fillId="0" borderId="1" applyAlignment="1">
      <alignment horizontal="left" vertical="center"/>
    </xf>
    <xf numFmtId="4" fontId="7" fillId="0" borderId="1" applyAlignment="1">
      <alignment horizontal="right"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1">
      <alignment horizontal="center" vertical="center"/>
    </xf>
    <xf numFmtId="0" fontId="7" fillId="0" borderId="1" applyAlignment="1" pivotButton="0" quotePrefix="0" xfId="2">
      <alignment horizontal="left" vertical="center"/>
    </xf>
    <xf numFmtId="4" fontId="7" fillId="0" borderId="1" applyAlignment="1" pivotButton="0" quotePrefix="0" xfId="3">
      <alignment horizontal="right" vertical="center"/>
    </xf>
    <xf numFmtId="0" fontId="8" fillId="0" borderId="0" pivotButton="0" quotePrefix="0" xfId="0"/>
  </cellXfs>
  <cellStyles count="4">
    <cellStyle name="Normal" xfId="0" builtinId="0" hidden="0"/>
    <cellStyle name="header" xfId="1" hidden="0"/>
    <cellStyle name="data" xfId="2" hidden="0"/>
    <cellStyle name="number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Template Test - Executive Summary</t>
        </is>
      </c>
    </row>
    <row r="2">
      <c r="A2" s="2" t="inlineStr">
        <is>
          <t>Generated: 2026-02-24 11:49:24 UTC</t>
        </is>
      </c>
    </row>
    <row r="4">
      <c r="A4" s="3" t="inlineStr">
        <is>
          <t>Key Performance Metrics</t>
        </is>
      </c>
    </row>
    <row r="6">
      <c r="A6" t="inlineStr">
        <is>
          <t>Total Parameter Combinations:</t>
        </is>
      </c>
      <c r="B6" t="n">
        <v>10</v>
      </c>
      <c r="C6" t="inlineStr">
        <is>
          <t>Completed:</t>
        </is>
      </c>
      <c r="D6" t="n">
        <v>10</v>
      </c>
      <c r="E6" t="inlineStr">
        <is>
          <t>Failed:</t>
        </is>
      </c>
      <c r="F6" t="n">
        <v>0</v>
      </c>
      <c r="G6" t="inlineStr">
        <is>
          <t>Success Rate:</t>
        </is>
      </c>
      <c r="H6" t="inlineStr">
        <is>
          <t>100.0%</t>
        </is>
      </c>
    </row>
    <row r="9">
      <c r="A9" s="4" t="inlineStr">
        <is>
          <t>Best Performing Configuration</t>
        </is>
      </c>
    </row>
    <row r="10">
      <c r="A10" t="inlineStr">
        <is>
          <t>Combination ID:</t>
        </is>
      </c>
      <c r="B10" t="inlineStr">
        <is>
          <t>combo_10</t>
        </is>
      </c>
      <c r="C10" t="inlineStr">
        <is>
          <t>Status:</t>
        </is>
      </c>
      <c r="D10" t="inlineStr">
        <is>
          <t>Completed</t>
        </is>
      </c>
    </row>
    <row r="12">
      <c r="A12" s="5" t="inlineStr">
        <is>
          <t>Parameters:</t>
        </is>
      </c>
    </row>
    <row r="13">
      <c r="A13" t="inlineStr">
        <is>
          <t xml:space="preserve">  trigger_threshold:</t>
        </is>
      </c>
      <c r="B13" t="inlineStr">
        <is>
          <t>0.055</t>
        </is>
      </c>
    </row>
    <row r="14">
      <c r="A14" t="inlineStr">
        <is>
          <t xml:space="preserve">  rebalance_threshold:</t>
        </is>
      </c>
      <c r="B14" t="inlineStr">
        <is>
          <t>0.11</t>
        </is>
      </c>
    </row>
    <row r="15">
      <c r="A15" t="inlineStr">
        <is>
          <t xml:space="preserve">  max_position_size:</t>
        </is>
      </c>
      <c r="B15" t="inlineStr">
        <is>
          <t>0.55</t>
        </is>
      </c>
    </row>
    <row r="17">
      <c r="A17" s="5" t="inlineStr">
        <is>
          <t>Performance Metrics:</t>
        </is>
      </c>
    </row>
    <row r="18">
      <c r="A18" t="inlineStr">
        <is>
          <t xml:space="preserve">  sharpe_ratio:</t>
        </is>
      </c>
      <c r="B18" t="inlineStr">
        <is>
          <t>1.900000</t>
        </is>
      </c>
    </row>
    <row r="19">
      <c r="A19" t="inlineStr">
        <is>
          <t xml:space="preserve">  total_return:</t>
        </is>
      </c>
      <c r="B19" t="inlineStr">
        <is>
          <t>0.230000</t>
        </is>
      </c>
    </row>
    <row r="20">
      <c r="A20" t="inlineStr">
        <is>
          <t xml:space="preserve">  max_drawdown:</t>
        </is>
      </c>
      <c r="B20" t="inlineStr">
        <is>
          <t>0.010000</t>
        </is>
      </c>
    </row>
    <row r="21">
      <c r="A21" t="inlineStr">
        <is>
          <t xml:space="preserve">  volatility:</t>
        </is>
      </c>
      <c r="B21" t="inlineStr">
        <is>
          <t>0.240000</t>
        </is>
      </c>
    </row>
  </sheetData>
  <mergeCells count="4">
    <mergeCell ref="A9:H9"/>
    <mergeCell ref="A4:H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1" customWidth="1" min="3" max="3"/>
    <col width="21" customWidth="1" min="4" max="4"/>
    <col width="21" customWidth="1" min="5" max="5"/>
    <col width="20" customWidth="1" min="6" max="6"/>
    <col width="15" customWidth="1" min="7" max="7"/>
    <col width="25" customWidth="1" min="8" max="8"/>
    <col width="27" customWidth="1" min="9" max="9"/>
    <col width="25" customWidth="1" min="10" max="10"/>
    <col width="21" customWidth="1" min="11" max="11"/>
    <col width="21" customWidth="1" min="12" max="12"/>
    <col width="22" customWidth="1" min="13" max="13"/>
    <col width="21" customWidth="1" min="14" max="14"/>
  </cols>
  <sheetData>
    <row r="1">
      <c r="A1" s="6" t="inlineStr">
        <is>
          <t>ID</t>
        </is>
      </c>
      <c r="B1" s="6" t="inlineStr">
        <is>
          <t>Combination ID</t>
        </is>
      </c>
      <c r="C1" s="6" t="inlineStr">
        <is>
          <t>Status</t>
        </is>
      </c>
      <c r="D1" s="6" t="inlineStr">
        <is>
          <t>Created At</t>
        </is>
      </c>
      <c r="E1" s="6" t="inlineStr">
        <is>
          <t>Completed At</t>
        </is>
      </c>
      <c r="F1" s="6" t="inlineStr">
        <is>
          <t>Execution Time (s)</t>
        </is>
      </c>
      <c r="G1" s="6" t="inlineStr">
        <is>
          <t>Error Message</t>
        </is>
      </c>
      <c r="H1" s="6" t="inlineStr">
        <is>
          <t>Param_trigger_threshold</t>
        </is>
      </c>
      <c r="I1" s="6" t="inlineStr">
        <is>
          <t>Param_rebalance_threshold</t>
        </is>
      </c>
      <c r="J1" s="6" t="inlineStr">
        <is>
          <t>Param_max_position_size</t>
        </is>
      </c>
      <c r="K1" s="6" t="inlineStr">
        <is>
          <t>Metric_sharpe_ratio</t>
        </is>
      </c>
      <c r="L1" s="6" t="inlineStr">
        <is>
          <t>Metric_total_return</t>
        </is>
      </c>
      <c r="M1" s="6" t="inlineStr">
        <is>
          <t>Metric_max_drawdown</t>
        </is>
      </c>
      <c r="N1" s="6" t="inlineStr">
        <is>
          <t>Metric_volatility</t>
        </is>
      </c>
    </row>
    <row r="2">
      <c r="A2" s="7" t="inlineStr">
        <is>
          <t>371f3e9c-8c9c-4445-86fc-db6146ff02e9</t>
        </is>
      </c>
      <c r="B2" s="7" t="inlineStr">
        <is>
          <t>combo_1</t>
        </is>
      </c>
      <c r="C2" s="7" t="inlineStr">
        <is>
          <t>Completed</t>
        </is>
      </c>
      <c r="D2" s="7" t="inlineStr">
        <is>
          <t>2026-02-24 11:49:24</t>
        </is>
      </c>
      <c r="E2" s="7" t="inlineStr">
        <is>
          <t>2026-02-24 11:49:24</t>
        </is>
      </c>
      <c r="F2" s="8" t="n">
        <v>10</v>
      </c>
      <c r="G2" s="7" t="inlineStr"/>
      <c r="H2" s="7" t="n">
        <v>0.01</v>
      </c>
      <c r="I2" s="7" t="n">
        <v>0.02</v>
      </c>
      <c r="J2" s="7" t="n">
        <v>0.1</v>
      </c>
      <c r="K2" s="8" t="n">
        <v>1</v>
      </c>
      <c r="L2" s="8" t="n">
        <v>0.05</v>
      </c>
      <c r="M2" s="8" t="n">
        <v>0.1</v>
      </c>
      <c r="N2" s="8" t="n">
        <v>0.15</v>
      </c>
    </row>
    <row r="3">
      <c r="A3" s="7" t="inlineStr">
        <is>
          <t>98eb3e61-61f8-4bea-8051-59bb4e3e2e70</t>
        </is>
      </c>
      <c r="B3" s="7" t="inlineStr">
        <is>
          <t>combo_2</t>
        </is>
      </c>
      <c r="C3" s="7" t="inlineStr">
        <is>
          <t>Completed</t>
        </is>
      </c>
      <c r="D3" s="7" t="inlineStr">
        <is>
          <t>2026-02-24 11:49:24</t>
        </is>
      </c>
      <c r="E3" s="7" t="inlineStr">
        <is>
          <t>2026-02-24 11:49:24</t>
        </is>
      </c>
      <c r="F3" s="8" t="n">
        <v>11</v>
      </c>
      <c r="G3" s="7" t="inlineStr"/>
      <c r="H3" s="7" t="n">
        <v>0.015</v>
      </c>
      <c r="I3" s="7" t="n">
        <v>0.03</v>
      </c>
      <c r="J3" s="7" t="n">
        <v>0.15</v>
      </c>
      <c r="K3" s="8" t="n">
        <v>1.1</v>
      </c>
      <c r="L3" s="8" t="n">
        <v>0.07000000000000001</v>
      </c>
      <c r="M3" s="8" t="n">
        <v>0.09000000000000001</v>
      </c>
      <c r="N3" s="8" t="n">
        <v>0.16</v>
      </c>
    </row>
    <row r="4">
      <c r="A4" s="7" t="inlineStr">
        <is>
          <t>4997c0fd-eec9-405f-b0e1-5630a77aaa56</t>
        </is>
      </c>
      <c r="B4" s="7" t="inlineStr">
        <is>
          <t>combo_3</t>
        </is>
      </c>
      <c r="C4" s="7" t="inlineStr">
        <is>
          <t>Completed</t>
        </is>
      </c>
      <c r="D4" s="7" t="inlineStr">
        <is>
          <t>2026-02-24 11:49:24</t>
        </is>
      </c>
      <c r="E4" s="7" t="inlineStr">
        <is>
          <t>2026-02-24 11:49:24</t>
        </is>
      </c>
      <c r="F4" s="8" t="n">
        <v>12</v>
      </c>
      <c r="G4" s="7" t="inlineStr"/>
      <c r="H4" s="7" t="n">
        <v>0.02</v>
      </c>
      <c r="I4" s="7" t="n">
        <v>0.04</v>
      </c>
      <c r="J4" s="7" t="n">
        <v>0.2</v>
      </c>
      <c r="K4" s="8" t="n">
        <v>1.2</v>
      </c>
      <c r="L4" s="8" t="n">
        <v>0.09</v>
      </c>
      <c r="M4" s="8" t="n">
        <v>0.08</v>
      </c>
      <c r="N4" s="8" t="n">
        <v>0.17</v>
      </c>
    </row>
    <row r="5">
      <c r="A5" s="7" t="inlineStr">
        <is>
          <t>457b2514-64e2-4405-9449-77e15a0f8261</t>
        </is>
      </c>
      <c r="B5" s="7" t="inlineStr">
        <is>
          <t>combo_4</t>
        </is>
      </c>
      <c r="C5" s="7" t="inlineStr">
        <is>
          <t>Completed</t>
        </is>
      </c>
      <c r="D5" s="7" t="inlineStr">
        <is>
          <t>2026-02-24 11:49:24</t>
        </is>
      </c>
      <c r="E5" s="7" t="inlineStr">
        <is>
          <t>2026-02-24 11:49:24</t>
        </is>
      </c>
      <c r="F5" s="8" t="n">
        <v>13</v>
      </c>
      <c r="G5" s="7" t="inlineStr"/>
      <c r="H5" s="7" t="n">
        <v>0.025</v>
      </c>
      <c r="I5" s="7" t="n">
        <v>0.05</v>
      </c>
      <c r="J5" s="7" t="n">
        <v>0.25</v>
      </c>
      <c r="K5" s="8" t="n">
        <v>1.3</v>
      </c>
      <c r="L5" s="8" t="n">
        <v>0.11</v>
      </c>
      <c r="M5" s="8" t="n">
        <v>0.07000000000000001</v>
      </c>
      <c r="N5" s="8" t="n">
        <v>0.18</v>
      </c>
    </row>
    <row r="6">
      <c r="A6" s="7" t="inlineStr">
        <is>
          <t>0e06e46f-d1ca-472d-83d9-775db783b206</t>
        </is>
      </c>
      <c r="B6" s="7" t="inlineStr">
        <is>
          <t>combo_5</t>
        </is>
      </c>
      <c r="C6" s="7" t="inlineStr">
        <is>
          <t>Completed</t>
        </is>
      </c>
      <c r="D6" s="7" t="inlineStr">
        <is>
          <t>2026-02-24 11:49:24</t>
        </is>
      </c>
      <c r="E6" s="7" t="inlineStr">
        <is>
          <t>2026-02-24 11:49:24</t>
        </is>
      </c>
      <c r="F6" s="8" t="n">
        <v>14</v>
      </c>
      <c r="G6" s="7" t="inlineStr"/>
      <c r="H6" s="7" t="n">
        <v>0.03</v>
      </c>
      <c r="I6" s="7" t="n">
        <v>0.06</v>
      </c>
      <c r="J6" s="7" t="n">
        <v>0.3</v>
      </c>
      <c r="K6" s="8" t="n">
        <v>1.4</v>
      </c>
      <c r="L6" s="8" t="n">
        <v>0.13</v>
      </c>
      <c r="M6" s="8" t="n">
        <v>0.06</v>
      </c>
      <c r="N6" s="8" t="n">
        <v>0.19</v>
      </c>
    </row>
    <row r="7">
      <c r="A7" s="7" t="inlineStr">
        <is>
          <t>d90685a7-f63b-408f-93f3-0a5a885af054</t>
        </is>
      </c>
      <c r="B7" s="7" t="inlineStr">
        <is>
          <t>combo_6</t>
        </is>
      </c>
      <c r="C7" s="7" t="inlineStr">
        <is>
          <t>Completed</t>
        </is>
      </c>
      <c r="D7" s="7" t="inlineStr">
        <is>
          <t>2026-02-24 11:49:24</t>
        </is>
      </c>
      <c r="E7" s="7" t="inlineStr">
        <is>
          <t>2026-02-24 11:49:24</t>
        </is>
      </c>
      <c r="F7" s="8" t="n">
        <v>15</v>
      </c>
      <c r="G7" s="7" t="inlineStr"/>
      <c r="H7" s="7" t="n">
        <v>0.035</v>
      </c>
      <c r="I7" s="7" t="n">
        <v>0.07000000000000001</v>
      </c>
      <c r="J7" s="7" t="n">
        <v>0.35</v>
      </c>
      <c r="K7" s="8" t="n">
        <v>1.5</v>
      </c>
      <c r="L7" s="8" t="n">
        <v>0.15</v>
      </c>
      <c r="M7" s="8" t="n">
        <v>0.05</v>
      </c>
      <c r="N7" s="8" t="n">
        <v>0.2</v>
      </c>
    </row>
    <row r="8">
      <c r="A8" s="7" t="inlineStr">
        <is>
          <t>6ed680f9-c7be-43c5-95df-0700c1499304</t>
        </is>
      </c>
      <c r="B8" s="7" t="inlineStr">
        <is>
          <t>combo_7</t>
        </is>
      </c>
      <c r="C8" s="7" t="inlineStr">
        <is>
          <t>Completed</t>
        </is>
      </c>
      <c r="D8" s="7" t="inlineStr">
        <is>
          <t>2026-02-24 11:49:24</t>
        </is>
      </c>
      <c r="E8" s="7" t="inlineStr">
        <is>
          <t>2026-02-24 11:49:24</t>
        </is>
      </c>
      <c r="F8" s="8" t="n">
        <v>16</v>
      </c>
      <c r="G8" s="7" t="inlineStr"/>
      <c r="H8" s="7" t="n">
        <v>0.04</v>
      </c>
      <c r="I8" s="7" t="n">
        <v>0.08</v>
      </c>
      <c r="J8" s="7" t="n">
        <v>0.4</v>
      </c>
      <c r="K8" s="8" t="n">
        <v>1.6</v>
      </c>
      <c r="L8" s="8" t="n">
        <v>0.17</v>
      </c>
      <c r="M8" s="8" t="n">
        <v>0.04000000000000001</v>
      </c>
      <c r="N8" s="8" t="n">
        <v>0.21</v>
      </c>
    </row>
    <row r="9">
      <c r="A9" s="7" t="inlineStr">
        <is>
          <t>c4e062b6-3fae-4090-b9e2-2d688434a1c8</t>
        </is>
      </c>
      <c r="B9" s="7" t="inlineStr">
        <is>
          <t>combo_8</t>
        </is>
      </c>
      <c r="C9" s="7" t="inlineStr">
        <is>
          <t>Completed</t>
        </is>
      </c>
      <c r="D9" s="7" t="inlineStr">
        <is>
          <t>2026-02-24 11:49:24</t>
        </is>
      </c>
      <c r="E9" s="7" t="inlineStr">
        <is>
          <t>2026-02-24 11:49:24</t>
        </is>
      </c>
      <c r="F9" s="8" t="n">
        <v>17</v>
      </c>
      <c r="G9" s="7" t="inlineStr"/>
      <c r="H9" s="7" t="n">
        <v>0.04500000000000001</v>
      </c>
      <c r="I9" s="7" t="n">
        <v>0.09000000000000001</v>
      </c>
      <c r="J9" s="7" t="n">
        <v>0.4500000000000001</v>
      </c>
      <c r="K9" s="8" t="n">
        <v>1.7</v>
      </c>
      <c r="L9" s="8" t="n">
        <v>0.19</v>
      </c>
      <c r="M9" s="8" t="n">
        <v>0.03</v>
      </c>
      <c r="N9" s="8" t="n">
        <v>0.22</v>
      </c>
    </row>
    <row r="10">
      <c r="A10" s="7" t="inlineStr">
        <is>
          <t>aaee8096-ace4-4fc4-ba03-393b58ffcbc6</t>
        </is>
      </c>
      <c r="B10" s="7" t="inlineStr">
        <is>
          <t>combo_9</t>
        </is>
      </c>
      <c r="C10" s="7" t="inlineStr">
        <is>
          <t>Completed</t>
        </is>
      </c>
      <c r="D10" s="7" t="inlineStr">
        <is>
          <t>2026-02-24 11:49:24</t>
        </is>
      </c>
      <c r="E10" s="7" t="inlineStr">
        <is>
          <t>2026-02-24 11:49:24</t>
        </is>
      </c>
      <c r="F10" s="8" t="n">
        <v>18</v>
      </c>
      <c r="G10" s="7" t="inlineStr"/>
      <c r="H10" s="7" t="n">
        <v>0.05</v>
      </c>
      <c r="I10" s="7" t="n">
        <v>0.1</v>
      </c>
      <c r="J10" s="7" t="n">
        <v>0.5</v>
      </c>
      <c r="K10" s="8" t="n">
        <v>1.8</v>
      </c>
      <c r="L10" s="8" t="n">
        <v>0.21</v>
      </c>
      <c r="M10" s="8" t="n">
        <v>0.02</v>
      </c>
      <c r="N10" s="8" t="n">
        <v>0.23</v>
      </c>
    </row>
    <row r="11">
      <c r="A11" s="7" t="inlineStr">
        <is>
          <t>cb88cff5-9a03-42ce-afb6-b2043ab53583</t>
        </is>
      </c>
      <c r="B11" s="7" t="inlineStr">
        <is>
          <t>combo_10</t>
        </is>
      </c>
      <c r="C11" s="7" t="inlineStr">
        <is>
          <t>Completed</t>
        </is>
      </c>
      <c r="D11" s="7" t="inlineStr">
        <is>
          <t>2026-02-24 11:49:24</t>
        </is>
      </c>
      <c r="E11" s="7" t="inlineStr">
        <is>
          <t>2026-02-24 11:49:24</t>
        </is>
      </c>
      <c r="F11" s="8" t="n">
        <v>19</v>
      </c>
      <c r="G11" s="7" t="inlineStr"/>
      <c r="H11" s="7" t="n">
        <v>0.055</v>
      </c>
      <c r="I11" s="7" t="n">
        <v>0.11</v>
      </c>
      <c r="J11" s="7" t="n">
        <v>0.55</v>
      </c>
      <c r="K11" s="8" t="n">
        <v>1.9</v>
      </c>
      <c r="L11" s="8" t="n">
        <v>0.23</v>
      </c>
      <c r="M11" s="8" t="n">
        <v>0.01000000000000001</v>
      </c>
      <c r="N11" s="8" t="n">
        <v>0.24</v>
      </c>
    </row>
  </sheetData>
  <conditionalFormatting sqref="K2:K11">
    <cfRule type="colorScale" priority="1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L2:L11">
    <cfRule type="colorScale" priority="2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M2:M11">
    <cfRule type="colorScale" priority="3">
      <colorScale>
        <cfvo type="min"/>
        <cfvo type="percentile" val="50"/>
        <cfvo type="max"/>
        <color rgb="00FF6B6B"/>
        <color rgb="00FFE66D"/>
        <color rgb="004ECDC4"/>
      </colorScale>
    </cfRule>
  </conditionalFormatting>
  <conditionalFormatting sqref="N2:N11">
    <cfRule type="colorScale" priority="4">
      <colorScale>
        <cfvo type="min"/>
        <cfvo type="percentile" val="50"/>
        <cfvo type="max"/>
        <color rgb="00FF6B6B"/>
        <color rgb="00FFE66D"/>
        <color rgb="004ECDC4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Parameter Sensitivity Analysis</t>
        </is>
      </c>
    </row>
    <row r="3">
      <c r="A3" s="4" t="inlineStr">
        <is>
          <t>Parameter: max_position_size</t>
        </is>
      </c>
    </row>
    <row r="4">
      <c r="B4" s="6" t="inlineStr">
        <is>
          <t>Statistic</t>
        </is>
      </c>
      <c r="C4" s="6" t="inlineStr">
        <is>
          <t>Value</t>
        </is>
      </c>
    </row>
    <row r="5">
      <c r="B5" s="7" t="inlineStr">
        <is>
          <t>Count</t>
        </is>
      </c>
      <c r="C5" s="8" t="n">
        <v>10</v>
      </c>
    </row>
    <row r="6">
      <c r="B6" s="7" t="inlineStr">
        <is>
          <t>Unique Values</t>
        </is>
      </c>
      <c r="C6" s="8" t="n">
        <v>10</v>
      </c>
    </row>
    <row r="7">
      <c r="B7" s="7" t="inlineStr">
        <is>
          <t>Minimum</t>
        </is>
      </c>
      <c r="C7" s="8" t="n">
        <v>0.1</v>
      </c>
    </row>
    <row r="8">
      <c r="B8" s="7" t="inlineStr">
        <is>
          <t>Maximum</t>
        </is>
      </c>
      <c r="C8" s="8" t="n">
        <v>0.55</v>
      </c>
    </row>
    <row r="9">
      <c r="B9" s="7" t="inlineStr">
        <is>
          <t>Mean</t>
        </is>
      </c>
      <c r="C9" s="8" t="n">
        <v>0.325</v>
      </c>
    </row>
    <row r="10">
      <c r="B10" s="7" t="inlineStr">
        <is>
          <t>Range</t>
        </is>
      </c>
      <c r="C10" s="8" t="n">
        <v>0.4500000000000001</v>
      </c>
    </row>
    <row r="13">
      <c r="A13" s="4" t="inlineStr">
        <is>
          <t>Parameter: rebalance_threshold</t>
        </is>
      </c>
    </row>
    <row r="14">
      <c r="B14" s="6" t="inlineStr">
        <is>
          <t>Statistic</t>
        </is>
      </c>
      <c r="C14" s="6" t="inlineStr">
        <is>
          <t>Value</t>
        </is>
      </c>
    </row>
    <row r="15">
      <c r="B15" s="7" t="inlineStr">
        <is>
          <t>Count</t>
        </is>
      </c>
      <c r="C15" s="8" t="n">
        <v>10</v>
      </c>
    </row>
    <row r="16">
      <c r="B16" s="7" t="inlineStr">
        <is>
          <t>Unique Values</t>
        </is>
      </c>
      <c r="C16" s="8" t="n">
        <v>10</v>
      </c>
    </row>
    <row r="17">
      <c r="B17" s="7" t="inlineStr">
        <is>
          <t>Minimum</t>
        </is>
      </c>
      <c r="C17" s="8" t="n">
        <v>0.02</v>
      </c>
    </row>
    <row r="18">
      <c r="B18" s="7" t="inlineStr">
        <is>
          <t>Maximum</t>
        </is>
      </c>
      <c r="C18" s="8" t="n">
        <v>0.11</v>
      </c>
    </row>
    <row r="19">
      <c r="B19" s="7" t="inlineStr">
        <is>
          <t>Mean</t>
        </is>
      </c>
      <c r="C19" s="8" t="n">
        <v>0.065</v>
      </c>
    </row>
    <row r="20">
      <c r="B20" s="7" t="inlineStr">
        <is>
          <t>Range</t>
        </is>
      </c>
      <c r="C20" s="8" t="n">
        <v>0.09</v>
      </c>
    </row>
    <row r="23">
      <c r="A23" s="4" t="inlineStr">
        <is>
          <t>Parameter: trigger_threshold</t>
        </is>
      </c>
    </row>
    <row r="24">
      <c r="B24" s="6" t="inlineStr">
        <is>
          <t>Statistic</t>
        </is>
      </c>
      <c r="C24" s="6" t="inlineStr">
        <is>
          <t>Value</t>
        </is>
      </c>
    </row>
    <row r="25">
      <c r="B25" s="7" t="inlineStr">
        <is>
          <t>Count</t>
        </is>
      </c>
      <c r="C25" s="8" t="n">
        <v>10</v>
      </c>
    </row>
    <row r="26">
      <c r="B26" s="7" t="inlineStr">
        <is>
          <t>Unique Values</t>
        </is>
      </c>
      <c r="C26" s="8" t="n">
        <v>10</v>
      </c>
    </row>
    <row r="27">
      <c r="B27" s="7" t="inlineStr">
        <is>
          <t>Minimum</t>
        </is>
      </c>
      <c r="C27" s="8" t="n">
        <v>0.01</v>
      </c>
    </row>
    <row r="28">
      <c r="B28" s="7" t="inlineStr">
        <is>
          <t>Maximum</t>
        </is>
      </c>
      <c r="C28" s="8" t="n">
        <v>0.055</v>
      </c>
    </row>
    <row r="29">
      <c r="B29" s="7" t="inlineStr">
        <is>
          <t>Mean</t>
        </is>
      </c>
      <c r="C29" s="8" t="n">
        <v>0.0325</v>
      </c>
    </row>
    <row r="30">
      <c r="B30" s="7" t="inlineStr">
        <is>
          <t>Range</t>
        </is>
      </c>
      <c r="C30" s="8" t="n">
        <v>0.045</v>
      </c>
    </row>
  </sheetData>
  <mergeCells count="4">
    <mergeCell ref="A23:H23"/>
    <mergeCell ref="A3:H3"/>
    <mergeCell ref="A13:H13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Performance Metrics Analysis</t>
        </is>
      </c>
    </row>
    <row r="3">
      <c r="A3" s="4" t="inlineStr">
        <is>
          <t>Metric: max_drawdown</t>
        </is>
      </c>
    </row>
    <row r="4">
      <c r="B4" s="6" t="inlineStr">
        <is>
          <t>Statistic</t>
        </is>
      </c>
      <c r="C4" s="6" t="inlineStr">
        <is>
          <t>Value</t>
        </is>
      </c>
    </row>
    <row r="5">
      <c r="B5" s="7" t="inlineStr">
        <is>
          <t>Count</t>
        </is>
      </c>
      <c r="C5" s="8" t="n">
        <v>10</v>
      </c>
    </row>
    <row r="6">
      <c r="B6" s="7" t="inlineStr">
        <is>
          <t>Minimum</t>
        </is>
      </c>
      <c r="C6" s="8" t="inlineStr">
        <is>
          <t>0.010000</t>
        </is>
      </c>
    </row>
    <row r="7">
      <c r="B7" s="7" t="inlineStr">
        <is>
          <t>Maximum</t>
        </is>
      </c>
      <c r="C7" s="8" t="inlineStr">
        <is>
          <t>0.100000</t>
        </is>
      </c>
    </row>
    <row r="8">
      <c r="B8" s="7" t="inlineStr">
        <is>
          <t>Mean</t>
        </is>
      </c>
      <c r="C8" s="8" t="inlineStr">
        <is>
          <t>0.055000</t>
        </is>
      </c>
    </row>
    <row r="9">
      <c r="B9" s="7" t="inlineStr">
        <is>
          <t>Range</t>
        </is>
      </c>
      <c r="C9" s="8" t="inlineStr">
        <is>
          <t>0.090000</t>
        </is>
      </c>
    </row>
    <row r="12">
      <c r="A12" s="4" t="inlineStr">
        <is>
          <t>Metric: sharpe_ratio</t>
        </is>
      </c>
    </row>
    <row r="13">
      <c r="B13" s="6" t="inlineStr">
        <is>
          <t>Statistic</t>
        </is>
      </c>
      <c r="C13" s="6" t="inlineStr">
        <is>
          <t>Value</t>
        </is>
      </c>
    </row>
    <row r="14">
      <c r="B14" s="7" t="inlineStr">
        <is>
          <t>Count</t>
        </is>
      </c>
      <c r="C14" s="8" t="n">
        <v>10</v>
      </c>
    </row>
    <row r="15">
      <c r="B15" s="7" t="inlineStr">
        <is>
          <t>Minimum</t>
        </is>
      </c>
      <c r="C15" s="8" t="inlineStr">
        <is>
          <t>1.000000</t>
        </is>
      </c>
    </row>
    <row r="16">
      <c r="B16" s="7" t="inlineStr">
        <is>
          <t>Maximum</t>
        </is>
      </c>
      <c r="C16" s="8" t="inlineStr">
        <is>
          <t>1.900000</t>
        </is>
      </c>
    </row>
    <row r="17">
      <c r="B17" s="7" t="inlineStr">
        <is>
          <t>Mean</t>
        </is>
      </c>
      <c r="C17" s="8" t="inlineStr">
        <is>
          <t>1.450000</t>
        </is>
      </c>
    </row>
    <row r="18">
      <c r="B18" s="7" t="inlineStr">
        <is>
          <t>Range</t>
        </is>
      </c>
      <c r="C18" s="8" t="inlineStr">
        <is>
          <t>0.900000</t>
        </is>
      </c>
    </row>
    <row r="21">
      <c r="A21" s="4" t="inlineStr">
        <is>
          <t>Metric: total_return</t>
        </is>
      </c>
    </row>
    <row r="22">
      <c r="B22" s="6" t="inlineStr">
        <is>
          <t>Statistic</t>
        </is>
      </c>
      <c r="C22" s="6" t="inlineStr">
        <is>
          <t>Value</t>
        </is>
      </c>
    </row>
    <row r="23">
      <c r="B23" s="7" t="inlineStr">
        <is>
          <t>Count</t>
        </is>
      </c>
      <c r="C23" s="8" t="n">
        <v>10</v>
      </c>
    </row>
    <row r="24">
      <c r="B24" s="7" t="inlineStr">
        <is>
          <t>Minimum</t>
        </is>
      </c>
      <c r="C24" s="8" t="inlineStr">
        <is>
          <t>0.050000</t>
        </is>
      </c>
    </row>
    <row r="25">
      <c r="B25" s="7" t="inlineStr">
        <is>
          <t>Maximum</t>
        </is>
      </c>
      <c r="C25" s="8" t="inlineStr">
        <is>
          <t>0.230000</t>
        </is>
      </c>
    </row>
    <row r="26">
      <c r="B26" s="7" t="inlineStr">
        <is>
          <t>Mean</t>
        </is>
      </c>
      <c r="C26" s="8" t="inlineStr">
        <is>
          <t>0.140000</t>
        </is>
      </c>
    </row>
    <row r="27">
      <c r="B27" s="7" t="inlineStr">
        <is>
          <t>Range</t>
        </is>
      </c>
      <c r="C27" s="8" t="inlineStr">
        <is>
          <t>0.180000</t>
        </is>
      </c>
    </row>
    <row r="30">
      <c r="A30" s="4" t="inlineStr">
        <is>
          <t>Metric: volatility</t>
        </is>
      </c>
    </row>
    <row r="31">
      <c r="B31" s="6" t="inlineStr">
        <is>
          <t>Statistic</t>
        </is>
      </c>
      <c r="C31" s="6" t="inlineStr">
        <is>
          <t>Value</t>
        </is>
      </c>
    </row>
    <row r="32">
      <c r="B32" s="7" t="inlineStr">
        <is>
          <t>Count</t>
        </is>
      </c>
      <c r="C32" s="8" t="n">
        <v>10</v>
      </c>
    </row>
    <row r="33">
      <c r="B33" s="7" t="inlineStr">
        <is>
          <t>Minimum</t>
        </is>
      </c>
      <c r="C33" s="8" t="inlineStr">
        <is>
          <t>0.150000</t>
        </is>
      </c>
    </row>
    <row r="34">
      <c r="B34" s="7" t="inlineStr">
        <is>
          <t>Maximum</t>
        </is>
      </c>
      <c r="C34" s="8" t="inlineStr">
        <is>
          <t>0.240000</t>
        </is>
      </c>
    </row>
    <row r="35">
      <c r="B35" s="7" t="inlineStr">
        <is>
          <t>Mean</t>
        </is>
      </c>
      <c r="C35" s="8" t="inlineStr">
        <is>
          <t>0.195000</t>
        </is>
      </c>
    </row>
    <row r="36">
      <c r="B36" s="7" t="inlineStr">
        <is>
          <t>Range</t>
        </is>
      </c>
      <c r="C36" s="8" t="inlineStr">
        <is>
          <t>0.090000</t>
        </is>
      </c>
    </row>
  </sheetData>
  <mergeCells count="5">
    <mergeCell ref="A12:H12"/>
    <mergeCell ref="A3:H3"/>
    <mergeCell ref="A21:H21"/>
    <mergeCell ref="A30:H3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Parameter Combinations Matrix</t>
        </is>
      </c>
    </row>
    <row r="2">
      <c r="A2" s="6" t="inlineStr">
        <is>
          <t>Combination ID</t>
        </is>
      </c>
      <c r="B2" s="6" t="inlineStr">
        <is>
          <t>rebalance_threshold</t>
        </is>
      </c>
      <c r="C2" s="6" t="inlineStr">
        <is>
          <t>trigger_threshold</t>
        </is>
      </c>
      <c r="D2" s="6" t="inlineStr">
        <is>
          <t>max_position_size</t>
        </is>
      </c>
      <c r="E2" s="6" t="inlineStr">
        <is>
          <t>total_return</t>
        </is>
      </c>
      <c r="F2" s="6" t="inlineStr">
        <is>
          <t>volatility</t>
        </is>
      </c>
      <c r="G2" s="6" t="inlineStr">
        <is>
          <t>max_drawdown</t>
        </is>
      </c>
      <c r="H2" s="6" t="inlineStr">
        <is>
          <t>sharpe_ratio</t>
        </is>
      </c>
    </row>
    <row r="3">
      <c r="A3" t="inlineStr">
        <is>
          <t>combo_1</t>
        </is>
      </c>
      <c r="B3" t="n">
        <v>0.02</v>
      </c>
      <c r="C3" t="n">
        <v>0.01</v>
      </c>
      <c r="D3" t="n">
        <v>0.1</v>
      </c>
      <c r="E3" t="n">
        <v>0.05</v>
      </c>
      <c r="F3" t="n">
        <v>0.15</v>
      </c>
      <c r="G3" t="n">
        <v>0.1</v>
      </c>
      <c r="H3" t="n">
        <v>1</v>
      </c>
    </row>
    <row r="4">
      <c r="A4" t="inlineStr">
        <is>
          <t>combo_2</t>
        </is>
      </c>
      <c r="B4" t="n">
        <v>0.03</v>
      </c>
      <c r="C4" t="n">
        <v>0.015</v>
      </c>
      <c r="D4" t="n">
        <v>0.15</v>
      </c>
      <c r="E4" t="n">
        <v>0.07000000000000001</v>
      </c>
      <c r="F4" t="n">
        <v>0.16</v>
      </c>
      <c r="G4" t="n">
        <v>0.09000000000000001</v>
      </c>
      <c r="H4" t="n">
        <v>1.1</v>
      </c>
    </row>
    <row r="5">
      <c r="A5" t="inlineStr">
        <is>
          <t>combo_3</t>
        </is>
      </c>
      <c r="B5" t="n">
        <v>0.04</v>
      </c>
      <c r="C5" t="n">
        <v>0.02</v>
      </c>
      <c r="D5" t="n">
        <v>0.2</v>
      </c>
      <c r="E5" t="n">
        <v>0.09</v>
      </c>
      <c r="F5" t="n">
        <v>0.17</v>
      </c>
      <c r="G5" t="n">
        <v>0.08</v>
      </c>
      <c r="H5" t="n">
        <v>1.2</v>
      </c>
    </row>
    <row r="6">
      <c r="A6" t="inlineStr">
        <is>
          <t>combo_4</t>
        </is>
      </c>
      <c r="B6" t="n">
        <v>0.05</v>
      </c>
      <c r="C6" t="n">
        <v>0.025</v>
      </c>
      <c r="D6" t="n">
        <v>0.25</v>
      </c>
      <c r="E6" t="n">
        <v>0.11</v>
      </c>
      <c r="F6" t="n">
        <v>0.18</v>
      </c>
      <c r="G6" t="n">
        <v>0.07000000000000001</v>
      </c>
      <c r="H6" t="n">
        <v>1.3</v>
      </c>
    </row>
    <row r="7">
      <c r="A7" t="inlineStr">
        <is>
          <t>combo_5</t>
        </is>
      </c>
      <c r="B7" t="n">
        <v>0.06</v>
      </c>
      <c r="C7" t="n">
        <v>0.03</v>
      </c>
      <c r="D7" t="n">
        <v>0.3</v>
      </c>
      <c r="E7" t="n">
        <v>0.13</v>
      </c>
      <c r="F7" t="n">
        <v>0.19</v>
      </c>
      <c r="G7" t="n">
        <v>0.06</v>
      </c>
      <c r="H7" t="n">
        <v>1.4</v>
      </c>
    </row>
    <row r="8">
      <c r="A8" t="inlineStr">
        <is>
          <t>combo_6</t>
        </is>
      </c>
      <c r="B8" t="n">
        <v>0.07000000000000001</v>
      </c>
      <c r="C8" t="n">
        <v>0.035</v>
      </c>
      <c r="D8" t="n">
        <v>0.35</v>
      </c>
      <c r="E8" t="n">
        <v>0.15</v>
      </c>
      <c r="F8" t="n">
        <v>0.2</v>
      </c>
      <c r="G8" t="n">
        <v>0.05</v>
      </c>
      <c r="H8" t="n">
        <v>1.5</v>
      </c>
    </row>
    <row r="9">
      <c r="A9" t="inlineStr">
        <is>
          <t>combo_7</t>
        </is>
      </c>
      <c r="B9" t="n">
        <v>0.08</v>
      </c>
      <c r="C9" t="n">
        <v>0.04</v>
      </c>
      <c r="D9" t="n">
        <v>0.4</v>
      </c>
      <c r="E9" t="n">
        <v>0.17</v>
      </c>
      <c r="F9" t="n">
        <v>0.21</v>
      </c>
      <c r="G9" t="n">
        <v>0.04000000000000001</v>
      </c>
      <c r="H9" t="n">
        <v>1.6</v>
      </c>
    </row>
    <row r="10">
      <c r="A10" t="inlineStr">
        <is>
          <t>combo_8</t>
        </is>
      </c>
      <c r="B10" t="n">
        <v>0.09000000000000001</v>
      </c>
      <c r="C10" t="n">
        <v>0.04500000000000001</v>
      </c>
      <c r="D10" t="n">
        <v>0.4500000000000001</v>
      </c>
      <c r="E10" t="n">
        <v>0.19</v>
      </c>
      <c r="F10" t="n">
        <v>0.22</v>
      </c>
      <c r="G10" t="n">
        <v>0.03</v>
      </c>
      <c r="H10" t="n">
        <v>1.7</v>
      </c>
    </row>
    <row r="11">
      <c r="A11" t="inlineStr">
        <is>
          <t>combo_9</t>
        </is>
      </c>
      <c r="B11" t="n">
        <v>0.1</v>
      </c>
      <c r="C11" t="n">
        <v>0.05</v>
      </c>
      <c r="D11" t="n">
        <v>0.5</v>
      </c>
      <c r="E11" t="n">
        <v>0.21</v>
      </c>
      <c r="F11" t="n">
        <v>0.23</v>
      </c>
      <c r="G11" t="n">
        <v>0.02</v>
      </c>
      <c r="H11" t="n">
        <v>1.8</v>
      </c>
    </row>
    <row r="12">
      <c r="A12" t="inlineStr">
        <is>
          <t>combo_10</t>
        </is>
      </c>
      <c r="B12" t="n">
        <v>0.11</v>
      </c>
      <c r="C12" t="n">
        <v>0.055</v>
      </c>
      <c r="D12" t="n">
        <v>0.55</v>
      </c>
      <c r="E12" t="n">
        <v>0.23</v>
      </c>
      <c r="F12" t="n">
        <v>0.24</v>
      </c>
      <c r="G12" t="n">
        <v>0.01000000000000001</v>
      </c>
      <c r="H12" t="n">
        <v>1.9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Optimization Recommendations</t>
        </is>
      </c>
    </row>
    <row r="3">
      <c r="A3" s="4" t="inlineStr">
        <is>
          <t>Recommended Configuration</t>
        </is>
      </c>
    </row>
    <row r="4">
      <c r="A4" t="inlineStr">
        <is>
          <t>Use Combination ID: combo_10</t>
        </is>
      </c>
    </row>
    <row r="5">
      <c r="A5" t="inlineStr">
        <is>
          <t>Parameters:</t>
        </is>
      </c>
    </row>
    <row r="6">
      <c r="A6" t="inlineStr">
        <is>
          <t xml:space="preserve">  trigger_threshold: 0.055</t>
        </is>
      </c>
    </row>
    <row r="7">
      <c r="A7" t="inlineStr">
        <is>
          <t xml:space="preserve">  rebalance_threshold: 0.11</t>
        </is>
      </c>
    </row>
    <row r="8">
      <c r="A8" t="inlineStr">
        <is>
          <t xml:space="preserve">  max_position_size: 0.55</t>
        </is>
      </c>
    </row>
    <row r="10">
      <c r="A10" t="inlineStr">
        <is>
          <t>Expected Performance:</t>
        </is>
      </c>
    </row>
    <row r="11">
      <c r="A11" t="inlineStr">
        <is>
          <t xml:space="preserve">  sharpe_ratio: 1.900000</t>
        </is>
      </c>
    </row>
    <row r="12">
      <c r="A12" t="inlineStr">
        <is>
          <t xml:space="preserve">  total_return: 0.230000</t>
        </is>
      </c>
    </row>
    <row r="13">
      <c r="A13" t="inlineStr">
        <is>
          <t xml:space="preserve">  max_drawdown: 0.010000</t>
        </is>
      </c>
    </row>
    <row r="14">
      <c r="A14" t="inlineStr">
        <is>
          <t xml:space="preserve">  volatility: 0.240000</t>
        </is>
      </c>
    </row>
  </sheetData>
  <mergeCells count="2">
    <mergeCell ref="A3:H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2026-02-24T11:49:24Z</dcterms:created>
  <dcterms:modified xsi:type="dcterms:W3CDTF">2026-02-24T11:49:24Z</dcterms:modified>
</cp:coreProperties>
</file>