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F12" i="1"/>
  <c r="D13" i="1"/>
  <c r="D12" i="1"/>
</calcChain>
</file>

<file path=xl/sharedStrings.xml><?xml version="1.0" encoding="utf-8"?>
<sst xmlns="http://schemas.openxmlformats.org/spreadsheetml/2006/main" count="10" uniqueCount="9">
  <si>
    <t>% Change</t>
  </si>
  <si>
    <t xml:space="preserve">2008-2009 </t>
  </si>
  <si>
    <t xml:space="preserve">2010-2011 </t>
  </si>
  <si>
    <t>2009-2010</t>
  </si>
  <si>
    <t>SLS 1503 Presentations</t>
  </si>
  <si>
    <t>Total # of Presentations</t>
  </si>
  <si>
    <t>Total # of Students</t>
  </si>
  <si>
    <t>Each data set spans the academic period of July 1st - June 30th.</t>
  </si>
  <si>
    <t>Assessment Supporting Document for Outcome #1, Period 2010-2011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</si>
</sst>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923925</xdr:colOff>
      <xdr:row>5</xdr:row>
      <xdr:rowOff>66675</xdr:rowOff>
    </xdr:to>
    <xdr:pic>
      <xdr:nvPicPr>
        <xdr:cNvPr id="3" name="Picture 2" descr="Untitled_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03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3"/>
  <sheetViews>
    <sheetView tabSelected="1" workbookViewId="0">
      <selection activeCell="F17" sqref="F17"/>
    </sheetView>
  </sheetViews>
  <sheetFormatPr defaultRowHeight="15" x14ac:dyDescent="0.25"/>
  <cols>
    <col min="1" max="1" width="28.140625" style="1" customWidth="1"/>
    <col min="2" max="2" width="16.140625" style="1" customWidth="1"/>
    <col min="3" max="3" width="14.5703125" style="1" customWidth="1"/>
    <col min="4" max="4" width="12" style="1" customWidth="1"/>
    <col min="5" max="5" width="13.42578125" style="1" customWidth="1"/>
    <col min="6" max="6" width="12.42578125" style="1" customWidth="1"/>
    <col min="7" max="16384" width="9.140625" style="1"/>
  </cols>
  <sheetData>
    <row r="7" spans="1:6" x14ac:dyDescent="0.25">
      <c r="A7" s="5" t="s">
        <v>8</v>
      </c>
    </row>
    <row r="8" spans="1:6" x14ac:dyDescent="0.25">
      <c r="A8" s="5" t="s">
        <v>4</v>
      </c>
    </row>
    <row r="9" spans="1:6" x14ac:dyDescent="0.25">
      <c r="A9" s="7" t="s">
        <v>7</v>
      </c>
    </row>
    <row r="11" spans="1:6" ht="58.5" customHeight="1" x14ac:dyDescent="0.25">
      <c r="A11" s="3"/>
      <c r="B11" s="4" t="s">
        <v>1</v>
      </c>
      <c r="C11" s="4" t="s">
        <v>3</v>
      </c>
      <c r="D11" s="4" t="s">
        <v>0</v>
      </c>
      <c r="E11" s="4" t="s">
        <v>2</v>
      </c>
      <c r="F11" s="4" t="s">
        <v>0</v>
      </c>
    </row>
    <row r="12" spans="1:6" x14ac:dyDescent="0.25">
      <c r="A12" s="8" t="s">
        <v>5</v>
      </c>
      <c r="B12" s="2">
        <v>34</v>
      </c>
      <c r="C12" s="2">
        <v>25</v>
      </c>
      <c r="D12" s="6">
        <f>(C12-B12)/B12*100</f>
        <v>-26.47058823529412</v>
      </c>
      <c r="E12" s="2">
        <v>19</v>
      </c>
      <c r="F12" s="6">
        <f>(E12-C12)/C12*100</f>
        <v>-24</v>
      </c>
    </row>
    <row r="13" spans="1:6" x14ac:dyDescent="0.25">
      <c r="A13" s="8" t="s">
        <v>6</v>
      </c>
      <c r="B13" s="2">
        <v>785</v>
      </c>
      <c r="C13" s="2">
        <v>975</v>
      </c>
      <c r="D13" s="6">
        <f>(C13-B13)/B13*100</f>
        <v>24.203821656050955</v>
      </c>
      <c r="E13" s="2">
        <v>700</v>
      </c>
      <c r="F13" s="6">
        <f>(E13-C13)/C13*100</f>
        <v>-28.205128205128204</v>
      </c>
    </row>
  </sheetData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Blythe</dc:creator>
  <cp:lastModifiedBy>Jen Blythe</cp:lastModifiedBy>
  <cp:lastPrinted>2012-06-01T16:52:47Z</cp:lastPrinted>
  <dcterms:created xsi:type="dcterms:W3CDTF">2012-02-08T15:36:46Z</dcterms:created>
  <dcterms:modified xsi:type="dcterms:W3CDTF">2012-07-11T15:51:23Z</dcterms:modified>
</cp:coreProperties>
</file>