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0" windowWidth="19320" windowHeight="10920"/>
  </bookViews>
  <sheets>
    <sheet name="Case 1" sheetId="1" r:id="rId1"/>
  </sheets>
  <calcPr calcId="125725"/>
</workbook>
</file>

<file path=xl/calcChain.xml><?xml version="1.0" encoding="utf-8"?>
<calcChain xmlns="http://schemas.openxmlformats.org/spreadsheetml/2006/main">
  <c r="C30" i="1"/>
  <c r="D30" s="1"/>
</calcChain>
</file>

<file path=xl/sharedStrings.xml><?xml version="1.0" encoding="utf-8"?>
<sst xmlns="http://schemas.openxmlformats.org/spreadsheetml/2006/main" count="60" uniqueCount="58">
  <si>
    <t>Last Name</t>
  </si>
  <si>
    <t>First Name</t>
  </si>
  <si>
    <t>Berger</t>
  </si>
  <si>
    <t>Elyssa</t>
  </si>
  <si>
    <t>Bingol</t>
  </si>
  <si>
    <t>Eren</t>
  </si>
  <si>
    <t>Burton</t>
  </si>
  <si>
    <t>Sarah</t>
  </si>
  <si>
    <t>Cutler</t>
  </si>
  <si>
    <t>Sky</t>
  </si>
  <si>
    <t>Forero</t>
  </si>
  <si>
    <t>Leonardo</t>
  </si>
  <si>
    <t>Gallegos</t>
  </si>
  <si>
    <t>Karina</t>
  </si>
  <si>
    <t>Graziano</t>
  </si>
  <si>
    <t>Lauren</t>
  </si>
  <si>
    <t>Gualberto</t>
  </si>
  <si>
    <t>Jonathan</t>
  </si>
  <si>
    <t>Iglesias</t>
  </si>
  <si>
    <t>Ana</t>
  </si>
  <si>
    <t>Keirstead</t>
  </si>
  <si>
    <t>Jennifer</t>
  </si>
  <si>
    <t>Kent</t>
  </si>
  <si>
    <t>Karrie</t>
  </si>
  <si>
    <t>Lada</t>
  </si>
  <si>
    <t>Lamotte</t>
  </si>
  <si>
    <t>Danielle</t>
  </si>
  <si>
    <t>McWhorter</t>
  </si>
  <si>
    <t>Kevin</t>
  </si>
  <si>
    <t>Miller</t>
  </si>
  <si>
    <t>Shane</t>
  </si>
  <si>
    <t>Mingo</t>
  </si>
  <si>
    <t>Brandon</t>
  </si>
  <si>
    <t>Monti</t>
  </si>
  <si>
    <t>Brittnee</t>
  </si>
  <si>
    <t>Moore</t>
  </si>
  <si>
    <t>Robert</t>
  </si>
  <si>
    <t>Nocera</t>
  </si>
  <si>
    <t>Antonino</t>
  </si>
  <si>
    <t>Puckhaber</t>
  </si>
  <si>
    <t>Riegler</t>
  </si>
  <si>
    <t>Kyle</t>
  </si>
  <si>
    <t>Romashko</t>
  </si>
  <si>
    <t>Julia</t>
  </si>
  <si>
    <t>Scully</t>
  </si>
  <si>
    <t>Martine</t>
  </si>
  <si>
    <t>Szalobryt</t>
  </si>
  <si>
    <t>Caroline</t>
  </si>
  <si>
    <t>Terziev</t>
  </si>
  <si>
    <t>Valentin</t>
  </si>
  <si>
    <t>Valdes</t>
  </si>
  <si>
    <t>Shelaida</t>
  </si>
  <si>
    <t>Vogelsong</t>
  </si>
  <si>
    <t>Taylor</t>
  </si>
  <si>
    <t>Zeoli</t>
  </si>
  <si>
    <t>Samantha</t>
  </si>
  <si>
    <t>Case 1-Four Seasons</t>
  </si>
  <si>
    <t>AVERAGE&gt;&gt;&gt;&gt;&gt;&gt;&gt;&gt;&gt;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</si>
</sst>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Fill="1"/>
    <xf numFmtId="0" fontId="18" fillId="0" borderId="0" xfId="0" applyFont="1"/>
    <xf numFmtId="0" fontId="18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0" xfId="0" applyFont="1"/>
    <xf numFmtId="0" fontId="19" fillId="0" borderId="0" xfId="0" applyFont="1" applyFill="1"/>
    <xf numFmtId="164" fontId="16" fillId="0" borderId="0" xfId="0" applyNumberFormat="1" applyFont="1" applyFill="1"/>
    <xf numFmtId="10" fontId="19" fillId="0" borderId="0" xfId="0" applyNumberFormat="1" applyFont="1"/>
    <xf numFmtId="165" fontId="16" fillId="0" borderId="0" xfId="0" applyNumberFormat="1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89" zoomScaleNormal="89" workbookViewId="0">
      <selection activeCell="A18" sqref="A18"/>
    </sheetView>
  </sheetViews>
  <sheetFormatPr defaultRowHeight="15"/>
  <cols>
    <col min="1" max="1" width="15.85546875" customWidth="1"/>
    <col min="2" max="2" width="13.28515625" customWidth="1"/>
    <col min="3" max="3" width="26.7109375" customWidth="1"/>
  </cols>
  <sheetData>
    <row r="1" spans="1:5" ht="15.75">
      <c r="A1" s="5" t="s">
        <v>0</v>
      </c>
      <c r="B1" s="5" t="s">
        <v>1</v>
      </c>
      <c r="C1" s="5" t="s">
        <v>56</v>
      </c>
      <c r="D1" s="6"/>
      <c r="E1" s="2"/>
    </row>
    <row r="2" spans="1:5" ht="15.75">
      <c r="A2" s="4" t="s">
        <v>2</v>
      </c>
      <c r="B2" s="4" t="s">
        <v>3</v>
      </c>
      <c r="C2" s="4">
        <v>21.5</v>
      </c>
      <c r="D2" s="6"/>
      <c r="E2" s="2"/>
    </row>
    <row r="3" spans="1:5" ht="15.75">
      <c r="A3" s="4" t="s">
        <v>4</v>
      </c>
      <c r="B3" s="4" t="s">
        <v>5</v>
      </c>
      <c r="C3" s="4">
        <v>20</v>
      </c>
      <c r="D3" s="6"/>
      <c r="E3" s="2"/>
    </row>
    <row r="4" spans="1:5" ht="15.75">
      <c r="A4" s="4" t="s">
        <v>6</v>
      </c>
      <c r="B4" s="4" t="s">
        <v>7</v>
      </c>
      <c r="C4" s="4">
        <v>22</v>
      </c>
      <c r="D4" s="6"/>
      <c r="E4" s="2"/>
    </row>
    <row r="5" spans="1:5" ht="15.75">
      <c r="A5" s="4" t="s">
        <v>8</v>
      </c>
      <c r="B5" s="4" t="s">
        <v>9</v>
      </c>
      <c r="C5" s="4">
        <v>21.5</v>
      </c>
      <c r="D5" s="6"/>
      <c r="E5" s="2"/>
    </row>
    <row r="6" spans="1:5" ht="15.75">
      <c r="A6" s="4" t="s">
        <v>10</v>
      </c>
      <c r="B6" s="4" t="s">
        <v>11</v>
      </c>
      <c r="C6" s="4">
        <v>21</v>
      </c>
      <c r="D6" s="6"/>
      <c r="E6" s="2"/>
    </row>
    <row r="7" spans="1:5" ht="15.75">
      <c r="A7" s="4" t="s">
        <v>12</v>
      </c>
      <c r="B7" s="4" t="s">
        <v>13</v>
      </c>
      <c r="C7" s="4">
        <v>20.5</v>
      </c>
      <c r="D7" s="6"/>
      <c r="E7" s="2"/>
    </row>
    <row r="8" spans="1:5" ht="15.75">
      <c r="A8" s="4" t="s">
        <v>14</v>
      </c>
      <c r="B8" s="4" t="s">
        <v>15</v>
      </c>
      <c r="C8" s="4">
        <v>21.5</v>
      </c>
      <c r="D8" s="6"/>
      <c r="E8" s="2"/>
    </row>
    <row r="9" spans="1:5" ht="15.75">
      <c r="A9" s="4" t="s">
        <v>16</v>
      </c>
      <c r="B9" s="4" t="s">
        <v>17</v>
      </c>
      <c r="C9" s="4">
        <v>21</v>
      </c>
      <c r="D9" s="6"/>
      <c r="E9" s="2"/>
    </row>
    <row r="10" spans="1:5" ht="15.75">
      <c r="A10" s="4" t="s">
        <v>18</v>
      </c>
      <c r="B10" s="4" t="s">
        <v>19</v>
      </c>
      <c r="C10" s="4">
        <v>23.5</v>
      </c>
      <c r="D10" s="6"/>
      <c r="E10" s="2"/>
    </row>
    <row r="11" spans="1:5" ht="15.75">
      <c r="A11" s="4" t="s">
        <v>20</v>
      </c>
      <c r="B11" s="4" t="s">
        <v>21</v>
      </c>
      <c r="C11" s="4">
        <v>20</v>
      </c>
      <c r="D11" s="6"/>
      <c r="E11" s="2"/>
    </row>
    <row r="12" spans="1:5" ht="15.75">
      <c r="A12" s="4" t="s">
        <v>22</v>
      </c>
      <c r="B12" s="4" t="s">
        <v>23</v>
      </c>
      <c r="C12" s="4">
        <v>22.5</v>
      </c>
      <c r="D12" s="6"/>
      <c r="E12" s="2"/>
    </row>
    <row r="13" spans="1:5" ht="15.75">
      <c r="A13" s="4" t="s">
        <v>24</v>
      </c>
      <c r="B13" s="4" t="s">
        <v>21</v>
      </c>
      <c r="C13" s="4">
        <v>21.5</v>
      </c>
      <c r="D13" s="6"/>
      <c r="E13" s="2"/>
    </row>
    <row r="14" spans="1:5" ht="15.75">
      <c r="A14" s="4" t="s">
        <v>25</v>
      </c>
      <c r="B14" s="4" t="s">
        <v>26</v>
      </c>
      <c r="C14" s="4">
        <v>21</v>
      </c>
      <c r="D14" s="6"/>
      <c r="E14" s="2"/>
    </row>
    <row r="15" spans="1:5" ht="15.75">
      <c r="A15" s="4" t="s">
        <v>27</v>
      </c>
      <c r="B15" s="4" t="s">
        <v>28</v>
      </c>
      <c r="C15" s="4">
        <v>18.5</v>
      </c>
      <c r="D15" s="6"/>
      <c r="E15" s="2"/>
    </row>
    <row r="16" spans="1:5" ht="15.75">
      <c r="A16" s="4" t="s">
        <v>29</v>
      </c>
      <c r="B16" s="4" t="s">
        <v>30</v>
      </c>
      <c r="C16" s="4">
        <v>15</v>
      </c>
      <c r="D16" s="6"/>
      <c r="E16" s="2"/>
    </row>
    <row r="17" spans="1:5" ht="15.75">
      <c r="A17" s="4" t="s">
        <v>31</v>
      </c>
      <c r="B17" s="4" t="s">
        <v>32</v>
      </c>
      <c r="C17" s="4">
        <v>20.5</v>
      </c>
      <c r="D17" s="6"/>
      <c r="E17" s="2"/>
    </row>
    <row r="18" spans="1:5" ht="15.75">
      <c r="A18" s="4" t="s">
        <v>33</v>
      </c>
      <c r="B18" s="4" t="s">
        <v>34</v>
      </c>
      <c r="C18" s="4">
        <v>20.5</v>
      </c>
      <c r="D18" s="6"/>
      <c r="E18" s="2"/>
    </row>
    <row r="19" spans="1:5" ht="15.75">
      <c r="A19" s="4" t="s">
        <v>35</v>
      </c>
      <c r="B19" s="4" t="s">
        <v>36</v>
      </c>
      <c r="C19" s="4">
        <v>16.5</v>
      </c>
      <c r="D19" s="6"/>
      <c r="E19" s="2"/>
    </row>
    <row r="20" spans="1:5" ht="15.75">
      <c r="A20" s="4" t="s">
        <v>37</v>
      </c>
      <c r="B20" s="4" t="s">
        <v>38</v>
      </c>
      <c r="C20" s="4">
        <v>20</v>
      </c>
      <c r="D20" s="6"/>
      <c r="E20" s="2"/>
    </row>
    <row r="21" spans="1:5" ht="15.75">
      <c r="A21" s="4" t="s">
        <v>39</v>
      </c>
      <c r="B21" s="4" t="s">
        <v>28</v>
      </c>
      <c r="C21" s="4">
        <v>23.5</v>
      </c>
      <c r="D21" s="6"/>
      <c r="E21" s="2"/>
    </row>
    <row r="22" spans="1:5" ht="15.75">
      <c r="A22" s="4" t="s">
        <v>40</v>
      </c>
      <c r="B22" s="4" t="s">
        <v>41</v>
      </c>
      <c r="C22" s="4">
        <v>16</v>
      </c>
      <c r="D22" s="6"/>
      <c r="E22" s="2"/>
    </row>
    <row r="23" spans="1:5" ht="15.75">
      <c r="A23" s="4" t="s">
        <v>42</v>
      </c>
      <c r="B23" s="4" t="s">
        <v>43</v>
      </c>
      <c r="C23" s="4">
        <v>23</v>
      </c>
      <c r="D23" s="6"/>
      <c r="E23" s="2"/>
    </row>
    <row r="24" spans="1:5" ht="15.75">
      <c r="A24" s="4" t="s">
        <v>44</v>
      </c>
      <c r="B24" s="4" t="s">
        <v>45</v>
      </c>
      <c r="C24" s="4">
        <v>20.5</v>
      </c>
      <c r="D24" s="6"/>
      <c r="E24" s="2"/>
    </row>
    <row r="25" spans="1:5" ht="15.75">
      <c r="A25" s="4" t="s">
        <v>46</v>
      </c>
      <c r="B25" s="4" t="s">
        <v>47</v>
      </c>
      <c r="C25" s="4">
        <v>21</v>
      </c>
      <c r="D25" s="6"/>
      <c r="E25" s="2"/>
    </row>
    <row r="26" spans="1:5" ht="15.75">
      <c r="A26" s="4" t="s">
        <v>48</v>
      </c>
      <c r="B26" s="4" t="s">
        <v>49</v>
      </c>
      <c r="C26" s="4">
        <v>23.5</v>
      </c>
      <c r="D26" s="6"/>
      <c r="E26" s="2"/>
    </row>
    <row r="27" spans="1:5" ht="15.75">
      <c r="A27" s="4" t="s">
        <v>50</v>
      </c>
      <c r="B27" s="4" t="s">
        <v>51</v>
      </c>
      <c r="C27" s="4">
        <v>19.5</v>
      </c>
      <c r="D27" s="6"/>
      <c r="E27" s="2"/>
    </row>
    <row r="28" spans="1:5" ht="15.75">
      <c r="A28" s="4" t="s">
        <v>52</v>
      </c>
      <c r="B28" s="4" t="s">
        <v>53</v>
      </c>
      <c r="C28" s="4">
        <v>20</v>
      </c>
      <c r="D28" s="6"/>
      <c r="E28" s="2"/>
    </row>
    <row r="29" spans="1:5" ht="15.75">
      <c r="A29" s="4" t="s">
        <v>54</v>
      </c>
      <c r="B29" s="4" t="s">
        <v>55</v>
      </c>
      <c r="C29" s="4">
        <v>21.5</v>
      </c>
      <c r="D29" s="6"/>
      <c r="E29" s="2"/>
    </row>
    <row r="30" spans="1:5" ht="15.75">
      <c r="A30" s="7"/>
      <c r="B30" s="7"/>
      <c r="C30" s="10">
        <f>AVERAGE(C3:C29)</f>
        <v>20.574074074074073</v>
      </c>
      <c r="D30" s="8">
        <f>C30/25</f>
        <v>0.8229629629629629</v>
      </c>
      <c r="E30" s="1"/>
    </row>
    <row r="31" spans="1:5" ht="15.75">
      <c r="A31" s="7"/>
      <c r="B31" s="7"/>
      <c r="C31" s="7"/>
      <c r="D31" s="6"/>
      <c r="E31" s="2"/>
    </row>
    <row r="32" spans="1:5" ht="15.75">
      <c r="A32" s="7"/>
      <c r="B32" s="7"/>
      <c r="C32" s="11" t="s">
        <v>57</v>
      </c>
      <c r="D32" s="9">
        <v>0.82299999999999995</v>
      </c>
      <c r="E32" s="2"/>
    </row>
    <row r="33" spans="1:5" ht="15.75">
      <c r="A33" s="7"/>
      <c r="B33" s="7"/>
      <c r="C33" s="7"/>
      <c r="D33" s="6"/>
      <c r="E33" s="2"/>
    </row>
    <row r="34" spans="1:5" ht="15.75">
      <c r="A34" s="3"/>
      <c r="B34" s="3"/>
      <c r="C34" s="3"/>
      <c r="D34" s="2"/>
      <c r="E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Madanoglu</dc:creator>
  <cp:lastModifiedBy>Peter Ricci</cp:lastModifiedBy>
  <cp:lastPrinted>2011-12-06T20:14:31Z</cp:lastPrinted>
  <dcterms:created xsi:type="dcterms:W3CDTF">2011-12-05T17:44:21Z</dcterms:created>
  <dcterms:modified xsi:type="dcterms:W3CDTF">2012-02-09T21:25:55Z</dcterms:modified>
</cp:coreProperties>
</file>