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2B6C240E-8F80-40D7-A8B3-BC4211346656}" xr6:coauthVersionLast="47" xr6:coauthVersionMax="47" xr10:uidLastSave="{00000000-0000-0000-0000-000000000000}"/>
  <bookViews>
    <workbookView xWindow="-120" yWindow="-120" windowWidth="29040" windowHeight="15840" xr2:uid="{AF31B2C5-E6D9-4B65-BFDD-8020A0CC5225}"/>
  </bookViews>
  <sheets>
    <sheet name="CD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<sst xmlns="http://schemas.openxmlformats.org/spreadsheetml/2006/main" count="43" uniqueCount="14">
  <si>
    <t>CDM</t>
  </si>
  <si>
    <t>VERSEMENT ESPECE DEPLACE - DE :TOUIGER DRISS - AGENCE :OUJDA LES IRIS</t>
  </si>
  <si>
    <t>VERSEMENT ESPECE DEPLACE - DE :DAFQUIH ABDELATIF - AGENCE :RABAT HASSAN</t>
  </si>
  <si>
    <t>VERSEMENT ESPECE DEPLACE - DE :MIQOI HOUSSAM - AGENCE :OUJDA SI LAKHDAR</t>
  </si>
  <si>
    <t>VERSEMENT ESPECE DEPLACE - DE :AHMED BENABBOU - AGENCE :RABAT ABDELMOUMEN</t>
  </si>
  <si>
    <t>VERSEMENT ESPECE DEPLACE - DE :BEN ALI OTMAN - AGENCE :TETOUAN AVENUE DES FAR</t>
  </si>
  <si>
    <t>DROIT DE TIMBRE</t>
  </si>
  <si>
    <t>Crédit</t>
  </si>
  <si>
    <t>Débit</t>
  </si>
  <si>
    <t>code</t>
  </si>
  <si>
    <t>Réf</t>
  </si>
  <si>
    <t>Libelle</t>
  </si>
  <si>
    <t>Date valeur</t>
  </si>
  <si>
    <t>Date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</si>
</sst>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3" borderId="1" xfId="1" applyFont="1" applyFill="1" applyBorder="1" applyAlignment="1"/>
    <xf numFmtId="0" fontId="3" fillId="3" borderId="1" xfId="0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A2B9-AEEC-4B30-93EA-39B4EB8639D5}">
  <dimension ref="A1:G19"/>
  <sheetViews>
    <sheetView tabSelected="1" workbookViewId="0">
      <selection activeCell="A5" sqref="A5"/>
    </sheetView>
  </sheetViews>
  <sheetFormatPr baseColWidth="10" defaultRowHeight="15" x14ac:dyDescent="0.25"/>
  <cols>
    <col min="3" max="3" width="81.85546875" bestFit="1" customWidth="1"/>
  </cols>
  <sheetData>
    <row r="1" spans="1:7" x14ac:dyDescent="0.25">
      <c r="A1" s="7" t="s">
        <v>13</v>
      </c>
      <c r="B1" s="7" t="s">
        <v>12</v>
      </c>
      <c r="C1" s="7" t="s">
        <v>11</v>
      </c>
      <c r="D1" s="7" t="s">
        <v>10</v>
      </c>
      <c r="E1" s="7" t="s">
        <v>9</v>
      </c>
      <c r="F1" s="6" t="s">
        <v>8</v>
      </c>
      <c r="G1" s="5" t="s">
        <v>7</v>
      </c>
    </row>
    <row r="2" spans="1:7" x14ac:dyDescent="0.25">
      <c r="A2" s="4">
        <v>46206</v>
      </c>
      <c r="B2" s="4">
        <v>46206</v>
      </c>
      <c r="C2" s="3" t="s">
        <v>6</v>
      </c>
      <c r="D2" s="2" t="s">
        <v>0</v>
      </c>
      <c r="E2" s="2">
        <v>3072600001</v>
      </c>
      <c r="F2" s="1">
        <v>1</v>
      </c>
      <c r="G2" s="1"/>
    </row>
    <row r="3" spans="1:7" x14ac:dyDescent="0.25">
      <c r="A3" s="4">
        <v>46206</v>
      </c>
      <c r="B3" s="4">
        <v>46206</v>
      </c>
      <c r="C3" s="3" t="s">
        <v>6</v>
      </c>
      <c r="D3" s="2" t="s">
        <v>0</v>
      </c>
      <c r="E3" s="2">
        <v>3072600002</v>
      </c>
      <c r="F3" s="1">
        <v>1</v>
      </c>
      <c r="G3" s="1"/>
    </row>
    <row r="4" spans="1:7" x14ac:dyDescent="0.25">
      <c r="A4" s="4">
        <v>46206</v>
      </c>
      <c r="B4" s="4">
        <v>46206</v>
      </c>
      <c r="C4" s="3" t="s">
        <v>6</v>
      </c>
      <c r="D4" s="2" t="s">
        <v>0</v>
      </c>
      <c r="E4" s="2">
        <v>3072600003</v>
      </c>
      <c r="F4" s="1">
        <v>1</v>
      </c>
      <c r="G4" s="1"/>
    </row>
    <row r="5" spans="1:7" x14ac:dyDescent="0.25">
      <c r="A5" s="4">
        <v>46206</v>
      </c>
      <c r="B5" s="4">
        <v>46206</v>
      </c>
      <c r="C5" s="3" t="s">
        <v>6</v>
      </c>
      <c r="D5" s="2" t="s">
        <v>0</v>
      </c>
      <c r="E5" s="2">
        <v>3072600004</v>
      </c>
      <c r="F5" s="1">
        <v>1</v>
      </c>
      <c r="G5" s="1"/>
    </row>
    <row r="6" spans="1:7" x14ac:dyDescent="0.25">
      <c r="A6" s="4">
        <v>46206</v>
      </c>
      <c r="B6" s="4">
        <v>46206</v>
      </c>
      <c r="C6" s="3" t="s">
        <v>6</v>
      </c>
      <c r="D6" s="2" t="s">
        <v>0</v>
      </c>
      <c r="E6" s="2">
        <v>3072600005</v>
      </c>
      <c r="F6" s="1">
        <v>1</v>
      </c>
      <c r="G6" s="1"/>
    </row>
    <row r="7" spans="1:7" x14ac:dyDescent="0.25">
      <c r="A7" s="4">
        <v>46206</v>
      </c>
      <c r="B7" s="4">
        <v>46206</v>
      </c>
      <c r="C7" s="3" t="s">
        <v>6</v>
      </c>
      <c r="D7" s="2" t="s">
        <v>0</v>
      </c>
      <c r="E7" s="2">
        <v>3072600006</v>
      </c>
      <c r="F7" s="1">
        <v>1</v>
      </c>
      <c r="G7" s="1"/>
    </row>
    <row r="8" spans="1:7" x14ac:dyDescent="0.25">
      <c r="A8" s="4">
        <v>46206</v>
      </c>
      <c r="B8" s="4">
        <v>46206</v>
      </c>
      <c r="C8" s="3" t="s">
        <v>6</v>
      </c>
      <c r="D8" s="2" t="s">
        <v>0</v>
      </c>
      <c r="E8" s="2">
        <v>3072600007</v>
      </c>
      <c r="F8" s="1">
        <v>1</v>
      </c>
      <c r="G8" s="1"/>
    </row>
    <row r="9" spans="1:7" x14ac:dyDescent="0.25">
      <c r="A9" s="4">
        <v>46206</v>
      </c>
      <c r="B9" s="4">
        <v>46206</v>
      </c>
      <c r="C9" s="3" t="s">
        <v>6</v>
      </c>
      <c r="D9" s="2" t="s">
        <v>0</v>
      </c>
      <c r="E9" s="2">
        <v>3072600008</v>
      </c>
      <c r="F9" s="1">
        <v>1</v>
      </c>
      <c r="G9" s="1"/>
    </row>
    <row r="10" spans="1:7" x14ac:dyDescent="0.25">
      <c r="A10" s="4">
        <v>46206</v>
      </c>
      <c r="B10" s="4">
        <v>46206</v>
      </c>
      <c r="C10" s="3" t="s">
        <v>6</v>
      </c>
      <c r="D10" s="2" t="s">
        <v>0</v>
      </c>
      <c r="E10" s="2">
        <v>3072600009</v>
      </c>
      <c r="F10" s="1">
        <v>1</v>
      </c>
      <c r="G10" s="1"/>
    </row>
    <row r="11" spans="1:7" x14ac:dyDescent="0.25">
      <c r="A11" s="4">
        <v>46206</v>
      </c>
      <c r="B11" s="4">
        <v>46206</v>
      </c>
      <c r="C11" s="3" t="s">
        <v>5</v>
      </c>
      <c r="D11" s="2" t="s">
        <v>0</v>
      </c>
      <c r="E11" s="2">
        <v>3072600010</v>
      </c>
      <c r="F11" s="1"/>
      <c r="G11" s="1">
        <v>11570.18</v>
      </c>
    </row>
    <row r="12" spans="1:7" x14ac:dyDescent="0.25">
      <c r="A12" s="4">
        <v>46206</v>
      </c>
      <c r="B12" s="4">
        <v>46206</v>
      </c>
      <c r="C12" s="3" t="s">
        <v>4</v>
      </c>
      <c r="D12" s="2" t="s">
        <v>0</v>
      </c>
      <c r="E12" s="2">
        <v>3072600011</v>
      </c>
      <c r="F12" s="1"/>
      <c r="G12" s="1">
        <v>1250</v>
      </c>
    </row>
    <row r="13" spans="1:7" x14ac:dyDescent="0.25">
      <c r="A13" s="4">
        <v>46206</v>
      </c>
      <c r="B13" s="4">
        <v>46206</v>
      </c>
      <c r="C13" s="3" t="s">
        <v>4</v>
      </c>
      <c r="D13" s="2" t="s">
        <v>0</v>
      </c>
      <c r="E13" s="2">
        <v>3072600012</v>
      </c>
      <c r="F13" s="1"/>
      <c r="G13" s="1">
        <v>2500</v>
      </c>
    </row>
    <row r="14" spans="1:7" x14ac:dyDescent="0.25">
      <c r="A14" s="4">
        <v>46206</v>
      </c>
      <c r="B14" s="4">
        <v>46206</v>
      </c>
      <c r="C14" s="3" t="s">
        <v>3</v>
      </c>
      <c r="D14" s="2" t="s">
        <v>0</v>
      </c>
      <c r="E14" s="2">
        <v>3072600013</v>
      </c>
      <c r="F14" s="1"/>
      <c r="G14" s="1">
        <v>6892.51</v>
      </c>
    </row>
    <row r="15" spans="1:7" x14ac:dyDescent="0.25">
      <c r="A15" s="4">
        <v>46206</v>
      </c>
      <c r="B15" s="4">
        <v>46206</v>
      </c>
      <c r="C15" s="3" t="s">
        <v>3</v>
      </c>
      <c r="D15" s="2" t="s">
        <v>0</v>
      </c>
      <c r="E15" s="2">
        <v>3072600014</v>
      </c>
      <c r="F15" s="1"/>
      <c r="G15" s="1">
        <v>6261.37</v>
      </c>
    </row>
    <row r="16" spans="1:7" x14ac:dyDescent="0.25">
      <c r="A16" s="4">
        <v>46206</v>
      </c>
      <c r="B16" s="4">
        <v>46206</v>
      </c>
      <c r="C16" s="3" t="s">
        <v>2</v>
      </c>
      <c r="D16" s="2" t="s">
        <v>0</v>
      </c>
      <c r="E16" s="2">
        <v>3072600015</v>
      </c>
      <c r="F16" s="1"/>
      <c r="G16" s="1">
        <v>4316.3</v>
      </c>
    </row>
    <row r="17" spans="1:7" x14ac:dyDescent="0.25">
      <c r="A17" s="4">
        <v>46206</v>
      </c>
      <c r="B17" s="4">
        <v>46206</v>
      </c>
      <c r="C17" s="3" t="s">
        <v>2</v>
      </c>
      <c r="D17" s="2" t="s">
        <v>0</v>
      </c>
      <c r="E17" s="2">
        <v>3072600016</v>
      </c>
      <c r="F17" s="1"/>
      <c r="G17" s="1">
        <v>10137.07</v>
      </c>
    </row>
    <row r="18" spans="1:7" x14ac:dyDescent="0.25">
      <c r="A18" s="4">
        <v>46206</v>
      </c>
      <c r="B18" s="4">
        <v>46206</v>
      </c>
      <c r="C18" s="3" t="s">
        <v>1</v>
      </c>
      <c r="D18" s="2" t="s">
        <v>0</v>
      </c>
      <c r="E18" s="2">
        <v>3072600017</v>
      </c>
      <c r="F18" s="1"/>
      <c r="G18" s="1">
        <v>818.49</v>
      </c>
    </row>
    <row r="19" spans="1:7" x14ac:dyDescent="0.25">
      <c r="A19" s="4">
        <v>46206</v>
      </c>
      <c r="B19" s="4">
        <v>46206</v>
      </c>
      <c r="C19" s="3" t="s">
        <v>1</v>
      </c>
      <c r="D19" s="2" t="s">
        <v>0</v>
      </c>
      <c r="E19" s="2">
        <v>3072600018</v>
      </c>
      <c r="F19" s="1"/>
      <c r="G19" s="1">
        <v>3229.52</v>
      </c>
    </row>
  </sheetData>
  <conditionalFormatting sqref="E1">
    <cfRule type="duplicateValues" dxfId="2" priority="2"/>
  </conditionalFormatting>
  <conditionalFormatting sqref="E1">
    <cfRule type="duplicateValues" dxfId="1" priority="3"/>
  </conditionalFormatting>
  <conditionalFormatting sqref="G2:G19 E2:E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2026-07-06T13:00:46Z</dcterms:created>
  <dcterms:modified xsi:type="dcterms:W3CDTF">2026-07-06T13:02:17Z</dcterms:modified>
</cp:coreProperties>
</file>