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6" i="4"/>
  <c r="D68" i="4" s="1"/>
  <c r="F65" i="4"/>
  <c r="D65" i="4"/>
  <c r="F61" i="4"/>
  <c r="D63" i="4" s="1"/>
  <c r="D61" i="4"/>
  <c r="D62" i="4" s="1"/>
  <c r="F57" i="4"/>
  <c r="D57" i="4"/>
  <c r="F60" i="4" s="1"/>
  <c r="F53" i="4"/>
  <c r="D53" i="4"/>
  <c r="D56" i="4" s="1"/>
  <c r="F49" i="4"/>
  <c r="D49" i="4"/>
  <c r="D52" i="4" s="1"/>
  <c r="C7" i="4"/>
  <c r="G2" i="4"/>
  <c r="D54" i="4" l="1"/>
  <c r="D58" i="4"/>
  <c r="D60" i="4"/>
  <c r="D70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<sst xmlns="http://schemas.openxmlformats.org/spreadsheetml/2006/main" count="763" uniqueCount="79">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</sst>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A22" zoomScale="95" zoomScaleNormal="95" workbookViewId="0">
      <selection sqref="A1:Z75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1</v>
      </c>
      <c r="L2" s="1" t="s">
        <v>71</v>
      </c>
      <c r="M2" s="1">
        <v>0.1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45">
      <c r="A6" s="1" t="s">
        <v>76</v>
      </c>
      <c r="B6" s="1" t="s">
        <v>75</v>
      </c>
      <c r="C6" s="2">
        <v>0</v>
      </c>
    </row>
    <row r="7" spans="1:19" x14ac:dyDescent="0.45">
      <c r="A7" s="1" t="s">
        <v>74</v>
      </c>
      <c r="B7" s="1" t="s">
        <v>73</v>
      </c>
      <c r="C7" s="2">
        <f>150000/I2/I2</f>
        <v>600000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6</v>
      </c>
      <c r="D33" s="1" t="s">
        <v>7</v>
      </c>
      <c r="E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4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4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4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4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45">
      <c r="A43" s="1" t="s">
        <v>11</v>
      </c>
    </row>
    <row r="44" spans="1:11" x14ac:dyDescent="0.45">
      <c r="A44" s="1" t="s">
        <v>11</v>
      </c>
    </row>
    <row r="45" spans="1:11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1" x14ac:dyDescent="0.45">
      <c r="A47" s="1" t="s">
        <v>57</v>
      </c>
    </row>
    <row r="48" spans="1:11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45000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topLeftCell="A8" workbookViewId="0">
      <selection activeCell="A33" sqref="A33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45">
      <c r="A6" s="1" t="s">
        <v>76</v>
      </c>
      <c r="B6" s="1" t="s">
        <v>75</v>
      </c>
      <c r="C6" s="2">
        <v>0</v>
      </c>
    </row>
    <row r="7" spans="1:19" x14ac:dyDescent="0.45">
      <c r="A7" s="1" t="s">
        <v>74</v>
      </c>
      <c r="B7" s="1" t="s">
        <v>73</v>
      </c>
      <c r="C7" s="2">
        <f>150000/I2/I2</f>
        <v>1377410.468319559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4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4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4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4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45">
      <c r="A43" s="1" t="s">
        <v>11</v>
      </c>
    </row>
    <row r="44" spans="1:11" x14ac:dyDescent="0.45">
      <c r="A44" s="1" t="s">
        <v>11</v>
      </c>
    </row>
    <row r="45" spans="1:11" x14ac:dyDescent="0.4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9</v>
      </c>
      <c r="F45" s="1" t="s">
        <v>62</v>
      </c>
      <c r="G45" s="1" t="s">
        <v>8</v>
      </c>
    </row>
    <row r="46" spans="1:11" x14ac:dyDescent="0.4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45">
      <c r="A47" s="1" t="s">
        <v>57</v>
      </c>
    </row>
    <row r="48" spans="1:11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6</v>
      </c>
      <c r="B2" s="5" t="s">
        <v>9</v>
      </c>
      <c r="C2" s="6" t="s">
        <v>8</v>
      </c>
      <c r="E2" s="4" t="s">
        <v>73</v>
      </c>
      <c r="F2" s="5" t="s">
        <v>27</v>
      </c>
      <c r="G2" s="6" t="s">
        <v>35</v>
      </c>
      <c r="I2" s="8">
        <v>5000</v>
      </c>
      <c r="J2" s="8"/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2017-10-16T23:24:05Z</dcterms:modified>
</cp:coreProperties>
</file>